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nnees\GuideMethodologique\normes\"/>
    </mc:Choice>
  </mc:AlternateContent>
  <bookViews>
    <workbookView xWindow="0" yWindow="0" windowWidth="28800" windowHeight="12435" activeTab="1"/>
  </bookViews>
  <sheets>
    <sheet name="SCISSIONS" sheetId="1" r:id="rId1"/>
    <sheet name="FUSIONS" sheetId="2" r:id="rId2"/>
  </sheets>
  <definedNames>
    <definedName name="_xlnm._FilterDatabase" localSheetId="1" hidden="1">FUSIONS!$A$2:$I$9</definedName>
    <definedName name="_xlnm._FilterDatabase" localSheetId="0" hidden="1">SCISSIONS!$A$2:$I$463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<sst xmlns="http://schemas.openxmlformats.org/spreadsheetml/2006/main" count="5360" uniqueCount="2823">
  <si>
    <t>Date de traitement  dans le Sudoc</t>
  </si>
  <si>
    <t>PPN autorité scindée et supprimée</t>
  </si>
  <si>
    <t>PPN autorité 1 de remplacement</t>
  </si>
  <si>
    <t>PPN autorité 2 de remplacement</t>
  </si>
  <si>
    <t>Chantier lié</t>
  </si>
  <si>
    <t>027268292</t>
  </si>
  <si>
    <t>Vie chrétienne -- Méditations</t>
  </si>
  <si>
    <t>027415074</t>
  </si>
  <si>
    <t>Vie chrétienne</t>
  </si>
  <si>
    <t>027793915</t>
  </si>
  <si>
    <t>Méditations</t>
  </si>
  <si>
    <t>Genre-forme</t>
  </si>
  <si>
    <t>027321819</t>
  </si>
  <si>
    <t>Guitare -- Méthodes d'auto-enseignement</t>
  </si>
  <si>
    <t>027312283</t>
  </si>
  <si>
    <t>Guitare</t>
  </si>
  <si>
    <t>028926676</t>
  </si>
  <si>
    <t>Méthodes d'auto-enseignement</t>
  </si>
  <si>
    <t>027357228</t>
  </si>
  <si>
    <t>Cheval -- Livres généalogiques</t>
  </si>
  <si>
    <t>027222829</t>
  </si>
  <si>
    <t>Cheval</t>
  </si>
  <si>
    <t>02773479X</t>
  </si>
  <si>
    <t>Livres généalogiques</t>
  </si>
  <si>
    <t>027387224</t>
  </si>
  <si>
    <t>Dépression nerveuse chez l'enfant</t>
  </si>
  <si>
    <t>027231828</t>
  </si>
  <si>
    <t>Dépression</t>
  </si>
  <si>
    <t>16719402X</t>
  </si>
  <si>
    <t>Chez l'enfant</t>
  </si>
  <si>
    <t>Lissage</t>
  </si>
  <si>
    <t>027439291</t>
  </si>
  <si>
    <t>Fantasmes -- Chez l'enfant</t>
  </si>
  <si>
    <t>027225658</t>
  </si>
  <si>
    <t>Fantasmes</t>
  </si>
  <si>
    <t>027443922</t>
  </si>
  <si>
    <t>Bible -- Bibliographie</t>
  </si>
  <si>
    <t>028198654</t>
  </si>
  <si>
    <t>Bible</t>
  </si>
  <si>
    <t>027229386</t>
  </si>
  <si>
    <t>Bibliographie</t>
  </si>
  <si>
    <t>027469980</t>
  </si>
  <si>
    <t>Marie (sainte ; personnage du Nouveau Testament) -- Biographies</t>
  </si>
  <si>
    <t>027793745</t>
  </si>
  <si>
    <t>Marie (sainte ; personnage du Nouveau Testament)</t>
  </si>
  <si>
    <t>027281558</t>
  </si>
  <si>
    <t>Biographies</t>
  </si>
  <si>
    <t>027471225</t>
  </si>
  <si>
    <t>Judaïsme -- Prières</t>
  </si>
  <si>
    <t>027266907</t>
  </si>
  <si>
    <t>Judaïsme</t>
  </si>
  <si>
    <t>143889222</t>
  </si>
  <si>
    <t>Prières</t>
  </si>
  <si>
    <t>027546128</t>
  </si>
  <si>
    <t>Prix agricoles -- Statistiques</t>
  </si>
  <si>
    <t>027479587</t>
  </si>
  <si>
    <t>Prix agricoles</t>
  </si>
  <si>
    <t>028627008</t>
  </si>
  <si>
    <t>Statistiques</t>
  </si>
  <si>
    <t>02755421X</t>
  </si>
  <si>
    <t>Agressivité -- Chez l'enfant</t>
  </si>
  <si>
    <t>027218635</t>
  </si>
  <si>
    <t>Agressivité</t>
  </si>
  <si>
    <t>02756262X</t>
  </si>
  <si>
    <t>Jésus-Christ -- Biographies -- Apocryphes et légendes</t>
  </si>
  <si>
    <t>027325636</t>
  </si>
  <si>
    <t>Jésus-Christ</t>
  </si>
  <si>
    <t>234719141</t>
  </si>
  <si>
    <t>Récits apocryphes</t>
  </si>
  <si>
    <t>027600289</t>
  </si>
  <si>
    <t>Violence -- Chez l'enfant</t>
  </si>
  <si>
    <t>027255891</t>
  </si>
  <si>
    <t>Violence</t>
  </si>
  <si>
    <t>027613518</t>
  </si>
  <si>
    <t>Intelligence -- Chez l'enfant</t>
  </si>
  <si>
    <t>027235181</t>
  </si>
  <si>
    <t>Intelligence</t>
  </si>
  <si>
    <t>027622606</t>
  </si>
  <si>
    <t>Maladies transmises par le sperme chez les animaux</t>
  </si>
  <si>
    <t>034791191</t>
  </si>
  <si>
    <t>Maladies transmises par le sperme</t>
  </si>
  <si>
    <t>167194054</t>
  </si>
  <si>
    <t>Chez les animaux</t>
  </si>
  <si>
    <t>027651436</t>
  </si>
  <si>
    <t>Brucellose chez les animaux</t>
  </si>
  <si>
    <t>027651428</t>
  </si>
  <si>
    <t>Brucellose</t>
  </si>
  <si>
    <t>027684091</t>
  </si>
  <si>
    <t>Troubles du sommeil -- Chez l'enfant</t>
  </si>
  <si>
    <t>028694414</t>
  </si>
  <si>
    <t>Troubles du sommeil</t>
  </si>
  <si>
    <t>027698939</t>
  </si>
  <si>
    <t>Crocodiles -- Culte</t>
  </si>
  <si>
    <t>02765236X</t>
  </si>
  <si>
    <t>Crocodiles</t>
  </si>
  <si>
    <t>028629744</t>
  </si>
  <si>
    <t>Culte</t>
  </si>
  <si>
    <t>027700992</t>
  </si>
  <si>
    <t>Stress chez l'enfant</t>
  </si>
  <si>
    <t>027390276</t>
  </si>
  <si>
    <t>Stress</t>
  </si>
  <si>
    <t>027725995</t>
  </si>
  <si>
    <t>Propriété industrielle -- Bases de données</t>
  </si>
  <si>
    <t>027479900</t>
  </si>
  <si>
    <t>Propriété industrielle</t>
  </si>
  <si>
    <t>027220842</t>
  </si>
  <si>
    <t>Bases de données</t>
  </si>
  <si>
    <t>027744280</t>
  </si>
  <si>
    <t>Poney -- Livres généalogiques</t>
  </si>
  <si>
    <t>027314936</t>
  </si>
  <si>
    <t>Poney</t>
  </si>
  <si>
    <t>027758699</t>
  </si>
  <si>
    <t>Mycoplasmoses chez les animaux</t>
  </si>
  <si>
    <t>027758680</t>
  </si>
  <si>
    <t>Mycoplasmoses</t>
  </si>
  <si>
    <t>027829650</t>
  </si>
  <si>
    <t>Archéozoologie -- Bases de données</t>
  </si>
  <si>
    <t>027794830</t>
  </si>
  <si>
    <t>Archéozoologie</t>
  </si>
  <si>
    <t>027836363</t>
  </si>
  <si>
    <t>Théologie dogmatique -- 20e siècle</t>
  </si>
  <si>
    <t>027678342</t>
  </si>
  <si>
    <t>Théologie dogmatique</t>
  </si>
  <si>
    <t>086305646</t>
  </si>
  <si>
    <t>20e siècle</t>
  </si>
  <si>
    <t>Autres chantiers</t>
  </si>
  <si>
    <t>027845680</t>
  </si>
  <si>
    <t>Science-fiction -- Périodiques</t>
  </si>
  <si>
    <t>027248267</t>
  </si>
  <si>
    <t>Science-fiction</t>
  </si>
  <si>
    <t>02724640X</t>
  </si>
  <si>
    <t>Périodiques</t>
  </si>
  <si>
    <t>027852237</t>
  </si>
  <si>
    <t>Droit d'auteur -- Jurisprudence</t>
  </si>
  <si>
    <t>027287432</t>
  </si>
  <si>
    <t>Droit d'auteur</t>
  </si>
  <si>
    <t>02847094X</t>
  </si>
  <si>
    <t>Jurisprudence</t>
  </si>
  <si>
    <t>027854167</t>
  </si>
  <si>
    <t>Dysfonctionnement cérébral minimal chez l'enfant</t>
  </si>
  <si>
    <t>033609284</t>
  </si>
  <si>
    <t>Dysfonctionnement cérébral minimal</t>
  </si>
  <si>
    <t>027858375</t>
  </si>
  <si>
    <t>Buddha (0560?-0480? av J.-C.) -- Légendes</t>
  </si>
  <si>
    <t>027524035</t>
  </si>
  <si>
    <t>Bouddha (0560?-0480? av. J.-C.)</t>
  </si>
  <si>
    <t>027236463</t>
  </si>
  <si>
    <t>Légendes</t>
  </si>
  <si>
    <t>027866408</t>
  </si>
  <si>
    <t>Homère -- Personnages</t>
  </si>
  <si>
    <t>026924005</t>
  </si>
  <si>
    <t>Homère</t>
  </si>
  <si>
    <t>028667301</t>
  </si>
  <si>
    <t>Personnages</t>
  </si>
  <si>
    <t>027879356</t>
  </si>
  <si>
    <t>Dysphonie chez l'enfant</t>
  </si>
  <si>
    <t>027256049</t>
  </si>
  <si>
    <t>Dysphonie</t>
  </si>
  <si>
    <t>027885704</t>
  </si>
  <si>
    <t>Chimie -- Bibliographie</t>
  </si>
  <si>
    <t>027722805</t>
  </si>
  <si>
    <t>Chimie</t>
  </si>
  <si>
    <t>027984036</t>
  </si>
  <si>
    <t>Aptitude -- Chez l'enfant</t>
  </si>
  <si>
    <t>027796078</t>
  </si>
  <si>
    <t>Aptitude</t>
  </si>
  <si>
    <t>028072553</t>
  </si>
  <si>
    <t>Etudiants -- Langage</t>
  </si>
  <si>
    <t>027452204</t>
  </si>
  <si>
    <t>Étudiants</t>
  </si>
  <si>
    <t>028625714</t>
  </si>
  <si>
    <t>Langage</t>
  </si>
  <si>
    <t>028209087</t>
  </si>
  <si>
    <t>Propriétaires et locataires -- Jurisprudence</t>
  </si>
  <si>
    <t>027479749</t>
  </si>
  <si>
    <t>Propriétaires et locataires</t>
  </si>
  <si>
    <t>028233123</t>
  </si>
  <si>
    <t>Druzes -- Liban</t>
  </si>
  <si>
    <t>027351203</t>
  </si>
  <si>
    <t>Druzes</t>
  </si>
  <si>
    <t>027236536</t>
  </si>
  <si>
    <t>Liban</t>
  </si>
  <si>
    <t>Indexation géographique</t>
  </si>
  <si>
    <t>028379926</t>
  </si>
  <si>
    <t>Cancer chez les animaux</t>
  </si>
  <si>
    <t>02722189X</t>
  </si>
  <si>
    <t>Cancer</t>
  </si>
  <si>
    <t>028554299</t>
  </si>
  <si>
    <t>Droit -- Citations</t>
  </si>
  <si>
    <t>027466868</t>
  </si>
  <si>
    <t>Droit</t>
  </si>
  <si>
    <t>027635317</t>
  </si>
  <si>
    <t>Citations</t>
  </si>
  <si>
    <t>028627121</t>
  </si>
  <si>
    <t>Théologie dogmatique -- 19e siècle</t>
  </si>
  <si>
    <t>027794059</t>
  </si>
  <si>
    <t>19e siècle</t>
  </si>
  <si>
    <t>028672356</t>
  </si>
  <si>
    <t>Allergie -- Chez la personne âgée</t>
  </si>
  <si>
    <t>027218864</t>
  </si>
  <si>
    <t>Allergie</t>
  </si>
  <si>
    <t>167193996</t>
  </si>
  <si>
    <t>Chez la personne âgée</t>
  </si>
  <si>
    <t>028948858</t>
  </si>
  <si>
    <t>Allergie chez les animaux</t>
  </si>
  <si>
    <t>029043026</t>
  </si>
  <si>
    <t>Perception du temps chez l'adolescent</t>
  </si>
  <si>
    <t>027313247</t>
  </si>
  <si>
    <t>Perception du temps</t>
  </si>
  <si>
    <t>167194011</t>
  </si>
  <si>
    <t>Chez l'adolescent</t>
  </si>
  <si>
    <t>029073855</t>
  </si>
  <si>
    <t>Eglise -- 30-600 (Eglise primitive) -- Prières</t>
  </si>
  <si>
    <t>027288471</t>
  </si>
  <si>
    <t>Église -- 30-600 (Église primitive)</t>
  </si>
  <si>
    <t>029206634</t>
  </si>
  <si>
    <t>Églises orientales -- Doctrines</t>
  </si>
  <si>
    <t>027516628</t>
  </si>
  <si>
    <t>Églises orientales</t>
  </si>
  <si>
    <t>027785017</t>
  </si>
  <si>
    <t>Doctrines</t>
  </si>
  <si>
    <t>Libellé autorité scindée et supprimée</t>
  </si>
  <si>
    <t>Libellé autorité 1 de remplacement</t>
  </si>
  <si>
    <t xml:space="preserve">Libellé autorité 2 de remplacement </t>
  </si>
  <si>
    <t>029333164</t>
  </si>
  <si>
    <t>Troubles du sommeil -- Chez la personne âgée</t>
  </si>
  <si>
    <t>02934364X</t>
  </si>
  <si>
    <t>Diglossie -- Chez l'enfant</t>
  </si>
  <si>
    <t>02813317X</t>
  </si>
  <si>
    <t>Diglossie</t>
  </si>
  <si>
    <t>02935594X</t>
  </si>
  <si>
    <t>Ethnicité -- Chez l'enfant</t>
  </si>
  <si>
    <t>027296571</t>
  </si>
  <si>
    <t>Ethnicité</t>
  </si>
  <si>
    <t>029576040</t>
  </si>
  <si>
    <t>Incontinence urinaire -- Chez la personne âgée</t>
  </si>
  <si>
    <t>027624951</t>
  </si>
  <si>
    <t>Incontinence urinaire</t>
  </si>
  <si>
    <t>029810345</t>
  </si>
  <si>
    <t>Maladies d'origine nutritionnelle -- Chez la personne âgée</t>
  </si>
  <si>
    <t>02765852X</t>
  </si>
  <si>
    <t>Maladies d'origine nutritionnelle</t>
  </si>
  <si>
    <t>029856213</t>
  </si>
  <si>
    <t>Soleil -- Mythologie</t>
  </si>
  <si>
    <t>02779864X</t>
  </si>
  <si>
    <t>Soleil</t>
  </si>
  <si>
    <t>027240479</t>
  </si>
  <si>
    <t>Mythologie</t>
  </si>
  <si>
    <t>030166187</t>
  </si>
  <si>
    <t>Raisonnement chez l'adolescent</t>
  </si>
  <si>
    <t>027242196</t>
  </si>
  <si>
    <t>Raisonnement</t>
  </si>
  <si>
    <t>030198569</t>
  </si>
  <si>
    <t>Infections à herpesviridés chez les animaux</t>
  </si>
  <si>
    <t>030198534</t>
  </si>
  <si>
    <t>Infections à herpesviridés</t>
  </si>
  <si>
    <t>03024756X</t>
  </si>
  <si>
    <t>Droit romain -- Maximes</t>
  </si>
  <si>
    <t>027232433</t>
  </si>
  <si>
    <t>Droit romain</t>
  </si>
  <si>
    <t>02782473X</t>
  </si>
  <si>
    <t>Maximes</t>
  </si>
  <si>
    <t>030549469</t>
  </si>
  <si>
    <t>Styles cognitifs chez l'enfant</t>
  </si>
  <si>
    <t>031971695</t>
  </si>
  <si>
    <t>Styles cognitifs</t>
  </si>
  <si>
    <t>03061256X</t>
  </si>
  <si>
    <t>Théologie chrétienne -- 18e siècle</t>
  </si>
  <si>
    <t>225382768</t>
  </si>
  <si>
    <t>Théologie chrétienne</t>
  </si>
  <si>
    <t>030622751</t>
  </si>
  <si>
    <t>Cancer chez le nourrisson</t>
  </si>
  <si>
    <t>167194038</t>
  </si>
  <si>
    <t>Chez le nourrisson</t>
  </si>
  <si>
    <t>027794512</t>
  </si>
  <si>
    <t>18e siècle</t>
  </si>
  <si>
    <t>030933269</t>
  </si>
  <si>
    <t>Agressivité chez l'adolescent</t>
  </si>
  <si>
    <t>031096964</t>
  </si>
  <si>
    <t>Guerre mondiale (1939-1945) -- Biographies</t>
  </si>
  <si>
    <t>028047273</t>
  </si>
  <si>
    <t>Guerre mondiale (1939-1945)</t>
  </si>
  <si>
    <t>03119835X</t>
  </si>
  <si>
    <t>Maladies à virus chez la femme enceinte</t>
  </si>
  <si>
    <t>027302334</t>
  </si>
  <si>
    <t>Maladies à virus</t>
  </si>
  <si>
    <t>167194003</t>
  </si>
  <si>
    <t>Chez la femme enceinte</t>
  </si>
  <si>
    <t>031290345</t>
  </si>
  <si>
    <t>Identification (psychologie) -- Chez l'enfant</t>
  </si>
  <si>
    <t>027616487</t>
  </si>
  <si>
    <t>Identification</t>
  </si>
  <si>
    <t>031458750</t>
  </si>
  <si>
    <t>Communication interpersonnelle chez l'adolescent</t>
  </si>
  <si>
    <t>027445011</t>
  </si>
  <si>
    <t>Communication interpersonnelle</t>
  </si>
  <si>
    <t>031464289</t>
  </si>
  <si>
    <t>Espagne -- 1936-1939 (Guerre civile) -- Aspect religieux -- Eglise catholique</t>
  </si>
  <si>
    <t>027288951</t>
  </si>
  <si>
    <t>Espagne -- 1936-1939 (Guerre civile)</t>
  </si>
  <si>
    <t>027660540</t>
  </si>
  <si>
    <t>Aspect religieux</t>
  </si>
  <si>
    <t>03155377X</t>
  </si>
  <si>
    <t>Salmonelloses chez les animaux</t>
  </si>
  <si>
    <t>03155363X</t>
  </si>
  <si>
    <t>Salmonelloses</t>
  </si>
  <si>
    <t>031632181</t>
  </si>
  <si>
    <t>Potter, Beatrix (1866-1943) -- Personnages</t>
  </si>
  <si>
    <t>02708048X</t>
  </si>
  <si>
    <t>Potter, Beatrix (1866-1943)</t>
  </si>
  <si>
    <t>031734731</t>
  </si>
  <si>
    <t>Archéologie -- Bases de données</t>
  </si>
  <si>
    <t>02726971X</t>
  </si>
  <si>
    <t>Archéologie</t>
  </si>
  <si>
    <t>031960596</t>
  </si>
  <si>
    <t>Infections à protozoaires chez les animaux</t>
  </si>
  <si>
    <t>031960146</t>
  </si>
  <si>
    <t>Infections à protozoaires</t>
  </si>
  <si>
    <t>032269196</t>
  </si>
  <si>
    <t>Rein -- Maladies -- Chez la personne âgée</t>
  </si>
  <si>
    <t>027242390</t>
  </si>
  <si>
    <t>Rein -- Maladies</t>
  </si>
  <si>
    <t>032327722</t>
  </si>
  <si>
    <t>Deuil chez l'adolescent</t>
  </si>
  <si>
    <t>027661296</t>
  </si>
  <si>
    <t>Deuil</t>
  </si>
  <si>
    <t>03242521X</t>
  </si>
  <si>
    <t>Judaïsme --Livres liturgiques</t>
  </si>
  <si>
    <t>032041950</t>
  </si>
  <si>
    <t>Livres liturgiques</t>
  </si>
  <si>
    <t>032494823</t>
  </si>
  <si>
    <t>Système nerveux -- Maladies -- Chez la personne âgée</t>
  </si>
  <si>
    <t>027313751</t>
  </si>
  <si>
    <t>Système nerveux -- Maladies</t>
  </si>
  <si>
    <t>032497067</t>
  </si>
  <si>
    <t>Appareil cardiovasculaire -- Maladies -- Chez l'enfant</t>
  </si>
  <si>
    <t>027270734</t>
  </si>
  <si>
    <t>Appareil cardiovasculaire -- Maladies</t>
  </si>
  <si>
    <t>032508689</t>
  </si>
  <si>
    <t>Glandes endocrines -- Maladies chez la personne âgée</t>
  </si>
  <si>
    <t>027307425</t>
  </si>
  <si>
    <t>Glandes endocrines -- Maladies</t>
  </si>
  <si>
    <t>032512082</t>
  </si>
  <si>
    <t>Oeil -- Maladies chez la personne âgée</t>
  </si>
  <si>
    <t>027243958</t>
  </si>
  <si>
    <t>Oeil -- Maladies</t>
  </si>
  <si>
    <t>032574738</t>
  </si>
  <si>
    <t>Douleur chez les animaux</t>
  </si>
  <si>
    <t>027314650</t>
  </si>
  <si>
    <t>Douleur</t>
  </si>
  <si>
    <t>032603592</t>
  </si>
  <si>
    <t>Appareil urinaire -- Maladies -- Chez la personne âgée</t>
  </si>
  <si>
    <t>027537013</t>
  </si>
  <si>
    <t>Appareil urinaire -- Maladies</t>
  </si>
  <si>
    <t>032605234</t>
  </si>
  <si>
    <t>Appareil locomoteur -- Maladies -- Chez la personne âgée</t>
  </si>
  <si>
    <t>027423492</t>
  </si>
  <si>
    <t>Appareil locomoteur -- Maladies</t>
  </si>
  <si>
    <t>032614926</t>
  </si>
  <si>
    <t>Maladies immunitaires chez la personne âgée</t>
  </si>
  <si>
    <t>027453804</t>
  </si>
  <si>
    <t>Maladies immunitaires</t>
  </si>
  <si>
    <t>032706987</t>
  </si>
  <si>
    <t>Mycoses chez les animaux</t>
  </si>
  <si>
    <t>02724041X</t>
  </si>
  <si>
    <t>Mycoses</t>
  </si>
  <si>
    <t>032813430</t>
  </si>
  <si>
    <t>Infections à prions chez les animaux</t>
  </si>
  <si>
    <t>032489404</t>
  </si>
  <si>
    <t>Infections à prions</t>
  </si>
  <si>
    <t>03304791X</t>
  </si>
  <si>
    <t>Maladies chroniques chez la femme enceinte</t>
  </si>
  <si>
    <t>027453812</t>
  </si>
  <si>
    <t>Maladies chroniques</t>
  </si>
  <si>
    <t>033204179</t>
  </si>
  <si>
    <t>Stimulation sensorielle chez le nouveau-né</t>
  </si>
  <si>
    <t>033204160</t>
  </si>
  <si>
    <t>Stimulation sensorielle</t>
  </si>
  <si>
    <t>167194046</t>
  </si>
  <si>
    <t>Chez le nouveau-né</t>
  </si>
  <si>
    <t>033341842</t>
  </si>
  <si>
    <t>Appareil digestif -- Maladies -- Chez la personne âgée</t>
  </si>
  <si>
    <t>027270866</t>
  </si>
  <si>
    <t>Appareil digestif -- Maladies</t>
  </si>
  <si>
    <t>033486018</t>
  </si>
  <si>
    <t>Leucémie chez les animaux</t>
  </si>
  <si>
    <t>027307557</t>
  </si>
  <si>
    <t>Leucémie</t>
  </si>
  <si>
    <t>033500177</t>
  </si>
  <si>
    <t>Glandes endocrines -- Maladies chez les animaux</t>
  </si>
  <si>
    <t>03350346X</t>
  </si>
  <si>
    <t>Maladies immunitaires chez les animaux</t>
  </si>
  <si>
    <t>033504202</t>
  </si>
  <si>
    <t>Oeil -- Maladies chez les animaux</t>
  </si>
  <si>
    <t>033511527</t>
  </si>
  <si>
    <t>Organes génitaux femelles -- Maladies chez la personne âgée</t>
  </si>
  <si>
    <t>030218632</t>
  </si>
  <si>
    <t>Organes génitaux femelles -- Maladies</t>
  </si>
  <si>
    <t>033511721</t>
  </si>
  <si>
    <t>Organes génitaux femelles -- Maladies chez les animaux</t>
  </si>
  <si>
    <t>033533334</t>
  </si>
  <si>
    <t>Système nerveux -- Maladies chez les animaux</t>
  </si>
  <si>
    <t>033670951</t>
  </si>
  <si>
    <t>Mormons -- États-Unis -- Utah (États-Unis) -- Histoire</t>
  </si>
  <si>
    <t>02731751X</t>
  </si>
  <si>
    <t>Mormons</t>
  </si>
  <si>
    <t>027225488</t>
  </si>
  <si>
    <t>États-Unis</t>
  </si>
  <si>
    <t>033834636</t>
  </si>
  <si>
    <t>Rickettsioses chez les animaux</t>
  </si>
  <si>
    <t>027653722</t>
  </si>
  <si>
    <t>Rickettsioses</t>
  </si>
  <si>
    <t>033924759</t>
  </si>
  <si>
    <t>Appareil urinaire -- Maladies -- Chez la femme enceinte</t>
  </si>
  <si>
    <t>033924775</t>
  </si>
  <si>
    <t>Rein -- Maladies chez la femme enceinte</t>
  </si>
  <si>
    <t>033931844</t>
  </si>
  <si>
    <t>Délire chez la personne âgée</t>
  </si>
  <si>
    <t>027445364</t>
  </si>
  <si>
    <t>Délire</t>
  </si>
  <si>
    <t>028664280</t>
  </si>
  <si>
    <t>Dépression nerveuse chez l'adolescent</t>
  </si>
  <si>
    <t>028896742</t>
  </si>
  <si>
    <t>Droit -- Maximes</t>
  </si>
  <si>
    <t>029240441</t>
  </si>
  <si>
    <t>Français (langue) -- Grammaire -- Problèmes et exercices</t>
  </si>
  <si>
    <t>027320405</t>
  </si>
  <si>
    <t>Français (langue) -- Grammaire</t>
  </si>
  <si>
    <t>027790517</t>
  </si>
  <si>
    <t>Problèmes et exercices</t>
  </si>
  <si>
    <t>029470439</t>
  </si>
  <si>
    <t>Droit islamique -- Sources</t>
  </si>
  <si>
    <t>027466876</t>
  </si>
  <si>
    <t>Droit islamique</t>
  </si>
  <si>
    <t>027537161</t>
  </si>
  <si>
    <t>Sources</t>
  </si>
  <si>
    <t>029719356</t>
  </si>
  <si>
    <t>Eglise catholique -- Ouvrages apologétiques</t>
  </si>
  <si>
    <t>027266605</t>
  </si>
  <si>
    <t>Église catholique</t>
  </si>
  <si>
    <t>027810844</t>
  </si>
  <si>
    <t>Ouvrages apologétiques</t>
  </si>
  <si>
    <t>02990921X</t>
  </si>
  <si>
    <t>Angoisse -- Chez l'enfant</t>
  </si>
  <si>
    <t>027321606</t>
  </si>
  <si>
    <t>Angoisse</t>
  </si>
  <si>
    <t>030335256</t>
  </si>
  <si>
    <t>Etat-limite (psychiatrie) -- Chez l'enfant</t>
  </si>
  <si>
    <t>028208137</t>
  </si>
  <si>
    <t>État-limite (psychiatrie)</t>
  </si>
  <si>
    <t>030389720</t>
  </si>
  <si>
    <t>Théologie chrétienne -- 17e siècle</t>
  </si>
  <si>
    <t>027794040</t>
  </si>
  <si>
    <t>17e siècle</t>
  </si>
  <si>
    <t>030651085</t>
  </si>
  <si>
    <t>Violence chez l'adolescent</t>
  </si>
  <si>
    <t>030803446</t>
  </si>
  <si>
    <t>Eglise catholique --Livres liturgiques</t>
  </si>
  <si>
    <t>032091133</t>
  </si>
  <si>
    <t>Deuil -- Chez l'enfant</t>
  </si>
  <si>
    <t>033890196</t>
  </si>
  <si>
    <t>Rêves -- Dictionnaires</t>
  </si>
  <si>
    <t>027242013</t>
  </si>
  <si>
    <t>Rêves</t>
  </si>
  <si>
    <t>027232050</t>
  </si>
  <si>
    <t>Dictionnaires</t>
  </si>
  <si>
    <t>033964688</t>
  </si>
  <si>
    <t>Art de conter -- Chez l'enfant</t>
  </si>
  <si>
    <t>027220044</t>
  </si>
  <si>
    <t>Art de conter</t>
  </si>
  <si>
    <t>034002340</t>
  </si>
  <si>
    <t>Cerveau -- Maladies -- Chez la personne âgée</t>
  </si>
  <si>
    <t>027730301</t>
  </si>
  <si>
    <t>Cerveau -- Maladies</t>
  </si>
  <si>
    <t>034017461</t>
  </si>
  <si>
    <t>Système nerveux central -- Maladies -- Chez la personne âgée</t>
  </si>
  <si>
    <t>027240975</t>
  </si>
  <si>
    <t>Système nerveux central -- Maladies</t>
  </si>
  <si>
    <t>034021345</t>
  </si>
  <si>
    <t>Adaptation (psychologie) -- Chez l'enfant</t>
  </si>
  <si>
    <t>029556635</t>
  </si>
  <si>
    <t>Adaptation (psychologie)</t>
  </si>
  <si>
    <t>034021361</t>
  </si>
  <si>
    <t>Ajustement (psychologie) -- Chez l'enfant</t>
  </si>
  <si>
    <t>032417209</t>
  </si>
  <si>
    <t>Ajustement (psychologie)</t>
  </si>
  <si>
    <t>034034277</t>
  </si>
  <si>
    <t>Trichinose chez les animaux</t>
  </si>
  <si>
    <t>028223330</t>
  </si>
  <si>
    <t>Trichinose</t>
  </si>
  <si>
    <t>034044582</t>
  </si>
  <si>
    <t>Système nerveux -- Maladies -- Chez la femme enceinte</t>
  </si>
  <si>
    <t>034044604</t>
  </si>
  <si>
    <t>Système nerveux central -- Maladies -- Chez la femme enceinte</t>
  </si>
  <si>
    <t>034044639</t>
  </si>
  <si>
    <t>Cerveau -- Maladies chez la femme enceinte</t>
  </si>
  <si>
    <t>034111700</t>
  </si>
  <si>
    <t>Maladies à virus chez la personne âgée</t>
  </si>
  <si>
    <t>034115943</t>
  </si>
  <si>
    <t>Théologie chrétienne -- 1945-....</t>
  </si>
  <si>
    <t>033472890</t>
  </si>
  <si>
    <t>1945-....</t>
  </si>
  <si>
    <t>034124861</t>
  </si>
  <si>
    <t>Image du corps -- Chez l'enfant</t>
  </si>
  <si>
    <t>034105565</t>
  </si>
  <si>
    <t>Image du corps</t>
  </si>
  <si>
    <t>034130950</t>
  </si>
  <si>
    <t>Anémie chez la personne âgée</t>
  </si>
  <si>
    <t>029107776</t>
  </si>
  <si>
    <t>Anémie</t>
  </si>
  <si>
    <t>034130969</t>
  </si>
  <si>
    <t>Anémie chez la femme enceinte</t>
  </si>
  <si>
    <t>034131876</t>
  </si>
  <si>
    <t>Troubles du métabolisme chez la personne âgée</t>
  </si>
  <si>
    <t>027353621</t>
  </si>
  <si>
    <t>Troubles du métabolisme</t>
  </si>
  <si>
    <t>034131922</t>
  </si>
  <si>
    <t>Troubles du métabolisme chez la femme enceinte</t>
  </si>
  <si>
    <t>034137564</t>
  </si>
  <si>
    <t>Peau -- Maladies chez la femme enceinte</t>
  </si>
  <si>
    <t>027246094</t>
  </si>
  <si>
    <t>Peau -- Maladies</t>
  </si>
  <si>
    <t>034178139</t>
  </si>
  <si>
    <t>Stimulation sensorielle chez la personne âgée</t>
  </si>
  <si>
    <t>034247327</t>
  </si>
  <si>
    <t>Troubles de la coagulation du sang chez l'enfant</t>
  </si>
  <si>
    <t>027290239</t>
  </si>
  <si>
    <t>Troubles de la coagulation du sang</t>
  </si>
  <si>
    <t>03424736X</t>
  </si>
  <si>
    <t>Troubles de la coagulation du sang -- Chez la femme enceinte</t>
  </si>
  <si>
    <t>034247424</t>
  </si>
  <si>
    <t>Maladies hémorragiques chez les animaux</t>
  </si>
  <si>
    <t>027389340</t>
  </si>
  <si>
    <t>Maladies hémorragiques</t>
  </si>
  <si>
    <t>034432760</t>
  </si>
  <si>
    <t>Otite -- Chez l'enfant</t>
  </si>
  <si>
    <t>032673515</t>
  </si>
  <si>
    <t>Otite</t>
  </si>
  <si>
    <t>034433198</t>
  </si>
  <si>
    <t>Oreille -- Maladies -- Chez l'enfant</t>
  </si>
  <si>
    <t>02735296X</t>
  </si>
  <si>
    <t>Oreille -- Maladies</t>
  </si>
  <si>
    <t>034467211</t>
  </si>
  <si>
    <t>Troubles fonctionnels chez le nourrisson</t>
  </si>
  <si>
    <t>027847292</t>
  </si>
  <si>
    <t>Troubles fonctionnels (médecine)</t>
  </si>
  <si>
    <t>03447823X</t>
  </si>
  <si>
    <t>Identité (psychologie) -- Chez l'enfant</t>
  </si>
  <si>
    <t>027556387</t>
  </si>
  <si>
    <t>Identité (psychologie)</t>
  </si>
  <si>
    <t>034523782</t>
  </si>
  <si>
    <t>Vision chez le nourrisson</t>
  </si>
  <si>
    <t>027426122</t>
  </si>
  <si>
    <t>Vision</t>
  </si>
  <si>
    <t>034523812</t>
  </si>
  <si>
    <t>Troubles de la vision -- Chez la personne âgée</t>
  </si>
  <si>
    <t>027822311</t>
  </si>
  <si>
    <t>Troubles de la vision</t>
  </si>
  <si>
    <t>034686614</t>
  </si>
  <si>
    <t>Appareil digestif -- Maladies -- Chez la femme enceinte</t>
  </si>
  <si>
    <t>034701656</t>
  </si>
  <si>
    <t>Aptitude musicale -- Chez l'enfant</t>
  </si>
  <si>
    <t>027275663</t>
  </si>
  <si>
    <t>Aptitude musicale</t>
  </si>
  <si>
    <t>034829288</t>
  </si>
  <si>
    <t>Etonnement -- Chez l'enfant</t>
  </si>
  <si>
    <t>027860825</t>
  </si>
  <si>
    <t>Étonnement</t>
  </si>
  <si>
    <t>034840656</t>
  </si>
  <si>
    <t>Musique imprimée -- Illustrations</t>
  </si>
  <si>
    <t>029810191</t>
  </si>
  <si>
    <t>Musique imprimée</t>
  </si>
  <si>
    <t>027791785</t>
  </si>
  <si>
    <t>Illustrations</t>
  </si>
  <si>
    <t>034891633</t>
  </si>
  <si>
    <t>Rein -- Maladies chez les animaux</t>
  </si>
  <si>
    <t>034905979</t>
  </si>
  <si>
    <t>Sommeil chez le nouveau-né</t>
  </si>
  <si>
    <t>027257088</t>
  </si>
  <si>
    <t>Sommeil</t>
  </si>
  <si>
    <t>034923632</t>
  </si>
  <si>
    <t>Suppuration chez l'enfant</t>
  </si>
  <si>
    <t>034923616</t>
  </si>
  <si>
    <t>Suppuration</t>
  </si>
  <si>
    <t>034991344</t>
  </si>
  <si>
    <t>Appareil digestif -- Maladies -- Chez le nourrisson</t>
  </si>
  <si>
    <t>034991409</t>
  </si>
  <si>
    <t>Glandes endocrines -- Maladies -- Chez la femme enceinte</t>
  </si>
  <si>
    <t>034991441</t>
  </si>
  <si>
    <t>Maladies chroniques chez le nourrisson</t>
  </si>
  <si>
    <t>034991522</t>
  </si>
  <si>
    <t>Appareil locomoteur -- Maladies -- Chez la femme enceinte</t>
  </si>
  <si>
    <t>034991727</t>
  </si>
  <si>
    <t>Oreille -- Maladies chez la personne âgée</t>
  </si>
  <si>
    <t>034993169</t>
  </si>
  <si>
    <t>Maladies immunitaires chez le nourrisson</t>
  </si>
  <si>
    <t>034995536</t>
  </si>
  <si>
    <t>Système nerveux -- Maladies -- Chez le nourrisson</t>
  </si>
  <si>
    <t>035007613</t>
  </si>
  <si>
    <t>Maladies à virus chez le nourrisson</t>
  </si>
  <si>
    <t>03504585X</t>
  </si>
  <si>
    <t>Maladies d'origine nutritionnelle chez les animaux</t>
  </si>
  <si>
    <t>035046961</t>
  </si>
  <si>
    <t>Nématodose chez les animaux</t>
  </si>
  <si>
    <t>034041605</t>
  </si>
  <si>
    <t>Nématodose</t>
  </si>
  <si>
    <t>035046988</t>
  </si>
  <si>
    <t>Dirofilariose chez les animaux</t>
  </si>
  <si>
    <t>035046856</t>
  </si>
  <si>
    <t>Dirofilariose</t>
  </si>
  <si>
    <t>035055618</t>
  </si>
  <si>
    <t>Rock (musique) -- Périodiques</t>
  </si>
  <si>
    <t>027238032</t>
  </si>
  <si>
    <t>Rock (musique)</t>
  </si>
  <si>
    <t>035163348</t>
  </si>
  <si>
    <t>Cédéroms pour la jeunesse -- Catalogues</t>
  </si>
  <si>
    <t>035163143</t>
  </si>
  <si>
    <t>Cédéroms pour la jeunesse</t>
  </si>
  <si>
    <t>027793222</t>
  </si>
  <si>
    <t>Catalogues</t>
  </si>
  <si>
    <t>035304928</t>
  </si>
  <si>
    <t>Maladies autoimmunes chez la femme enceinte</t>
  </si>
  <si>
    <t>027238377</t>
  </si>
  <si>
    <t>Maladies autoimmunes</t>
  </si>
  <si>
    <t>035401494</t>
  </si>
  <si>
    <t>Théologie chrétienne -- 16e siècle</t>
  </si>
  <si>
    <t>027794520</t>
  </si>
  <si>
    <t>16e siècle</t>
  </si>
  <si>
    <t>050319957</t>
  </si>
  <si>
    <t>Organes génitaux femelles -- Cancer chez la personne âgée</t>
  </si>
  <si>
    <t>027657434</t>
  </si>
  <si>
    <t>Organes génitaux femelles -- Cancer</t>
  </si>
  <si>
    <t>050532707</t>
  </si>
  <si>
    <t>Intoxication par le plomb chez les animaux</t>
  </si>
  <si>
    <t>050532677</t>
  </si>
  <si>
    <t>Intoxication par le plomb</t>
  </si>
  <si>
    <t>050548557</t>
  </si>
  <si>
    <t>Médecine -- Périodiques</t>
  </si>
  <si>
    <t>027887693</t>
  </si>
  <si>
    <t>Médecine</t>
  </si>
  <si>
    <t>05056563X</t>
  </si>
  <si>
    <t>Vision des couleurs chez l'enfant</t>
  </si>
  <si>
    <t>027843459</t>
  </si>
  <si>
    <t>Vision des couleurs</t>
  </si>
  <si>
    <t>050576496</t>
  </si>
  <si>
    <t>Carême -- Méditations</t>
  </si>
  <si>
    <t>027804011</t>
  </si>
  <si>
    <t>Carême</t>
  </si>
  <si>
    <t>050610619</t>
  </si>
  <si>
    <t>Pauvreté -- Enseignement biblique</t>
  </si>
  <si>
    <t>027528855</t>
  </si>
  <si>
    <t>Pauvreté</t>
  </si>
  <si>
    <t>027415082</t>
  </si>
  <si>
    <t>Enseignement biblique</t>
  </si>
  <si>
    <t>050779788</t>
  </si>
  <si>
    <t>Montagnes -- Culte</t>
  </si>
  <si>
    <t>027237907</t>
  </si>
  <si>
    <t>Montagnes</t>
  </si>
  <si>
    <t>052548228</t>
  </si>
  <si>
    <t>Appareil respiratoire -- Maladies -- Chez le nouveau-né</t>
  </si>
  <si>
    <t>027271293</t>
  </si>
  <si>
    <t>Appareil respiratoire -- Maladies</t>
  </si>
  <si>
    <t>052569160</t>
  </si>
  <si>
    <t>Cerveau -- Cancer chez l'enfant</t>
  </si>
  <si>
    <t>027651789</t>
  </si>
  <si>
    <t>Cerveau -- Cancer</t>
  </si>
  <si>
    <t>053489179</t>
  </si>
  <si>
    <t>Bactériémie chez l'enfant</t>
  </si>
  <si>
    <t>053489160</t>
  </si>
  <si>
    <t>Bactériémie</t>
  </si>
  <si>
    <t>055844391</t>
  </si>
  <si>
    <t>Agriculture -- Périodiques</t>
  </si>
  <si>
    <t>027269892</t>
  </si>
  <si>
    <t>Agriculture</t>
  </si>
  <si>
    <t>05654880X</t>
  </si>
  <si>
    <t>Identité (psychologie) chez l'adolescent</t>
  </si>
  <si>
    <t>056592272</t>
  </si>
  <si>
    <t>Habitudes sanitaires chez l'adolescent</t>
  </si>
  <si>
    <t>033946450</t>
  </si>
  <si>
    <t>Habitudes sanitaires</t>
  </si>
  <si>
    <t>059300930</t>
  </si>
  <si>
    <t>Conjonctivite chez les animaux</t>
  </si>
  <si>
    <t>035265299</t>
  </si>
  <si>
    <t>Conjonctivite</t>
  </si>
  <si>
    <t>059300949</t>
  </si>
  <si>
    <t>Kératite chez les animaux</t>
  </si>
  <si>
    <t>034922156</t>
  </si>
  <si>
    <t>Kératite</t>
  </si>
  <si>
    <t>059306386</t>
  </si>
  <si>
    <t>Organes génitaux mâles -- Maladies chez les animaux</t>
  </si>
  <si>
    <t>035724188</t>
  </si>
  <si>
    <t>Organes génitaux mâles -- Maladies</t>
  </si>
  <si>
    <t>061604399</t>
  </si>
  <si>
    <t>Droit -- Périodiques</t>
  </si>
  <si>
    <t>061607908</t>
  </si>
  <si>
    <t>Mycotoxicoses chez les animaux</t>
  </si>
  <si>
    <t>02738943X</t>
  </si>
  <si>
    <t>Mycotoxicoses</t>
  </si>
  <si>
    <t>061612766</t>
  </si>
  <si>
    <t>Infections nosocomiales -- Chez la personne âgée</t>
  </si>
  <si>
    <t>027493105</t>
  </si>
  <si>
    <t>Infections nosocomiales</t>
  </si>
  <si>
    <t>077062167</t>
  </si>
  <si>
    <t>Ajustement (psychologie) chez l'adolescent</t>
  </si>
  <si>
    <t>077062833</t>
  </si>
  <si>
    <t>Oreille -- Maladies chez les animaux</t>
  </si>
  <si>
    <t>077077393</t>
  </si>
  <si>
    <t>Attachement -- Chez l'enfant</t>
  </si>
  <si>
    <t>029814650</t>
  </si>
  <si>
    <t>Attachement</t>
  </si>
  <si>
    <t>085645966</t>
  </si>
  <si>
    <t>Traumatisme psychique chez l'adolescent</t>
  </si>
  <si>
    <t>027412288</t>
  </si>
  <si>
    <t>Traumatisme psychique</t>
  </si>
  <si>
    <t>088727130</t>
  </si>
  <si>
    <t>Esprit critique -- Chez l'enfant</t>
  </si>
  <si>
    <t>031382231</t>
  </si>
  <si>
    <t>Esprit critique</t>
  </si>
  <si>
    <t>104919787</t>
  </si>
  <si>
    <t>Vérité et mensonge -- Chez l'enfant</t>
  </si>
  <si>
    <t>027412636</t>
  </si>
  <si>
    <t>Vérité et mensonge</t>
  </si>
  <si>
    <t>113531885</t>
  </si>
  <si>
    <t>Épilepsie chez l'adolescent</t>
  </si>
  <si>
    <t>027225372</t>
  </si>
  <si>
    <t>Épilepsie</t>
  </si>
  <si>
    <t>133567176</t>
  </si>
  <si>
    <t>Peau -- Maladies chez le nourrisson</t>
  </si>
  <si>
    <t>135429242</t>
  </si>
  <si>
    <t>Pharmacie -- Périodiques</t>
  </si>
  <si>
    <t>027246620</t>
  </si>
  <si>
    <t>Pharmacie</t>
  </si>
  <si>
    <t>139890467</t>
  </si>
  <si>
    <t>Peur chez les animaux</t>
  </si>
  <si>
    <t>027508161</t>
  </si>
  <si>
    <t>Peur</t>
  </si>
  <si>
    <t>142350850</t>
  </si>
  <si>
    <t>Rêves chez l'adolescent</t>
  </si>
  <si>
    <t>147222192</t>
  </si>
  <si>
    <t>Maladies chroniques chez la personne âgée</t>
  </si>
  <si>
    <t>14971498X</t>
  </si>
  <si>
    <t>Paludisme chez l'enfant</t>
  </si>
  <si>
    <t>027353184</t>
  </si>
  <si>
    <t>Paludisme</t>
  </si>
  <si>
    <t>150912064</t>
  </si>
  <si>
    <t>Guerre mondiale (1914-1918) -- Chansons</t>
  </si>
  <si>
    <t>027324036</t>
  </si>
  <si>
    <t>Guerre mondiale (1914-1918)</t>
  </si>
  <si>
    <t>027784657</t>
  </si>
  <si>
    <t>Chansons</t>
  </si>
  <si>
    <t>155033328</t>
  </si>
  <si>
    <t>Maladies chroniques chez les animaux</t>
  </si>
  <si>
    <t>156661063</t>
  </si>
  <si>
    <t>Cultes -- France</t>
  </si>
  <si>
    <t>027553906</t>
  </si>
  <si>
    <t>Cultes</t>
  </si>
  <si>
    <t>027226794</t>
  </si>
  <si>
    <t>France</t>
  </si>
  <si>
    <t>159520517</t>
  </si>
  <si>
    <t>Chant -- Méthodes</t>
  </si>
  <si>
    <t>027581551</t>
  </si>
  <si>
    <t>Chant</t>
  </si>
  <si>
    <t>027790096</t>
  </si>
  <si>
    <t>Méthodes</t>
  </si>
  <si>
    <t>169178277</t>
  </si>
  <si>
    <t>Musique -- Calendriers</t>
  </si>
  <si>
    <t>027240223</t>
  </si>
  <si>
    <t>Musique</t>
  </si>
  <si>
    <t>18768278X</t>
  </si>
  <si>
    <t>Créativité chez l'adolescent</t>
  </si>
  <si>
    <t>027286584</t>
  </si>
  <si>
    <t>Créativité</t>
  </si>
  <si>
    <t>197957331</t>
  </si>
  <si>
    <t>Estime de soi chez l'adolescent</t>
  </si>
  <si>
    <t>07707100X</t>
  </si>
  <si>
    <t>Estime de soi</t>
  </si>
  <si>
    <t>152402713</t>
  </si>
  <si>
    <t>Poésie -- Histoire et critique</t>
  </si>
  <si>
    <t>027247465</t>
  </si>
  <si>
    <t>Poésie</t>
  </si>
  <si>
    <t>02779038X</t>
  </si>
  <si>
    <t>Histoire et critique</t>
  </si>
  <si>
    <t>034524517</t>
  </si>
  <si>
    <t>Histoire et critique -- Guides pratiques et mémentos</t>
  </si>
  <si>
    <t>027790045</t>
  </si>
  <si>
    <t>Guides pratiques</t>
  </si>
  <si>
    <t>050459724</t>
  </si>
  <si>
    <t>Cartes -- Bibliographie</t>
  </si>
  <si>
    <t>027497259</t>
  </si>
  <si>
    <t>Cartes</t>
  </si>
  <si>
    <t>035094907</t>
  </si>
  <si>
    <t>Ouvrages avant 1800 -- Bibliographie</t>
  </si>
  <si>
    <t>027797376</t>
  </si>
  <si>
    <t>Ouvrages avant 1800</t>
  </si>
  <si>
    <t>032392826</t>
  </si>
  <si>
    <t>Ouvrages illustrés -- Bibliographie</t>
  </si>
  <si>
    <t>027791491</t>
  </si>
  <si>
    <t>Ouvrages illustrés</t>
  </si>
  <si>
    <t>079180582</t>
  </si>
  <si>
    <t>Plans -- Ouvrages avant 1800</t>
  </si>
  <si>
    <t>028630661</t>
  </si>
  <si>
    <t>Plans</t>
  </si>
  <si>
    <t>050750933</t>
  </si>
  <si>
    <t>Français (langue) -- Dictionnaires anglais</t>
  </si>
  <si>
    <t>027276635</t>
  </si>
  <si>
    <t>Français (langue)</t>
  </si>
  <si>
    <t>02816248X</t>
  </si>
  <si>
    <t>Dictionnaires anglais</t>
  </si>
  <si>
    <t>050478087</t>
  </si>
  <si>
    <t>Aides audiovisuelles -- Catalogues</t>
  </si>
  <si>
    <t>02779010X</t>
  </si>
  <si>
    <t>Aides audiovisuelles</t>
  </si>
  <si>
    <t>050823035</t>
  </si>
  <si>
    <t>Bibliographie de bibliographies -- Catalogues</t>
  </si>
  <si>
    <t>027229394</t>
  </si>
  <si>
    <t>Bibliographie de bibliographies</t>
  </si>
  <si>
    <t>034481613</t>
  </si>
  <si>
    <t>Cédéroms -- Catalogues</t>
  </si>
  <si>
    <t>029358612</t>
  </si>
  <si>
    <t>Cédéroms</t>
  </si>
  <si>
    <t>052618838</t>
  </si>
  <si>
    <t>Diapositives -- Catalogues</t>
  </si>
  <si>
    <t>02739185X</t>
  </si>
  <si>
    <t>Diapositives</t>
  </si>
  <si>
    <t>052543021</t>
  </si>
  <si>
    <t>Ouvrages de référence -- Catalogues</t>
  </si>
  <si>
    <t>027244466</t>
  </si>
  <si>
    <t>Ouvrages de référence</t>
  </si>
  <si>
    <t>033471460</t>
  </si>
  <si>
    <t>Ouvrages pour la jeunesse -- Catalogues</t>
  </si>
  <si>
    <t>028626931</t>
  </si>
  <si>
    <t>Ouvrages pour la jeunesse</t>
  </si>
  <si>
    <t>032511671</t>
  </si>
  <si>
    <t>Sang -- Maladies -- Chez la femme enceinte</t>
  </si>
  <si>
    <t>027248119</t>
  </si>
  <si>
    <t>Sang -- Maladies</t>
  </si>
  <si>
    <t>033485224</t>
  </si>
  <si>
    <t>Français (langue) -- Orthographe -- Problèmes et exercices</t>
  </si>
  <si>
    <t>027227367</t>
  </si>
  <si>
    <t>Français (langue) -- Orthographe</t>
  </si>
  <si>
    <t>032605242</t>
  </si>
  <si>
    <t>Appareil locomoteur -- Maladies -- Chez l'enfant</t>
  </si>
  <si>
    <t>03402011X</t>
  </si>
  <si>
    <t>Cerveau -- Tumeurs -- Chez l'enfant</t>
  </si>
  <si>
    <t>027567990</t>
  </si>
  <si>
    <t>Cerveau -- Tumeurs</t>
  </si>
  <si>
    <t>033497931</t>
  </si>
  <si>
    <t>Appareil cardiovasculaire -- Maladies -- Chez les animaux</t>
  </si>
  <si>
    <t>034146458</t>
  </si>
  <si>
    <t>Appareil locomoteur -- Maladies -- Chez les animaux</t>
  </si>
  <si>
    <t>033617171</t>
  </si>
  <si>
    <t>Appareil respiratoire -- Maladies -- Chez les animaux</t>
  </si>
  <si>
    <t>032885113</t>
  </si>
  <si>
    <t>Maladies bactériennes chez les animaux</t>
  </si>
  <si>
    <t>032228341</t>
  </si>
  <si>
    <t>Maladies bactériennes</t>
  </si>
  <si>
    <t>034993347</t>
  </si>
  <si>
    <t>Allergie alimentaire chez le nourrisson</t>
  </si>
  <si>
    <t>027650677</t>
  </si>
  <si>
    <t>Allergie alimentaire</t>
  </si>
  <si>
    <t>061606103</t>
  </si>
  <si>
    <t>Traumatisme psychique chez l'enfant</t>
  </si>
  <si>
    <t>03413669X</t>
  </si>
  <si>
    <t>Jeunes adultes -- Psychologie</t>
  </si>
  <si>
    <t>027314790</t>
  </si>
  <si>
    <t>Jeunes adultes</t>
  </si>
  <si>
    <t>027346900</t>
  </si>
  <si>
    <t>Psychologie</t>
  </si>
  <si>
    <t>03504375X</t>
  </si>
  <si>
    <t>Prononciation -- Exercices</t>
  </si>
  <si>
    <t>027795837</t>
  </si>
  <si>
    <t>Prononciation</t>
  </si>
  <si>
    <t>050475312</t>
  </si>
  <si>
    <t>Droit -- Jurisprudence -- Répertoires</t>
  </si>
  <si>
    <t>050474804</t>
  </si>
  <si>
    <t>Jurisprudence -- Répertoires</t>
  </si>
  <si>
    <t>050682032</t>
  </si>
  <si>
    <t>Cantiques -- Paroles</t>
  </si>
  <si>
    <t>02722970X</t>
  </si>
  <si>
    <t>Cantiques</t>
  </si>
  <si>
    <t>027245780</t>
  </si>
  <si>
    <t>Paroles</t>
  </si>
  <si>
    <t>030802156</t>
  </si>
  <si>
    <t>Bandes dessinées -- Scénarios</t>
  </si>
  <si>
    <t>027220796</t>
  </si>
  <si>
    <t>Bandes dessinées</t>
  </si>
  <si>
    <t>028632389</t>
  </si>
  <si>
    <t>Scénarios</t>
  </si>
  <si>
    <t>031328059</t>
  </si>
  <si>
    <t>Argot -- Dictionnaires</t>
  </si>
  <si>
    <t>027794393</t>
  </si>
  <si>
    <t>Argot</t>
  </si>
  <si>
    <t>031548903</t>
  </si>
  <si>
    <t>Ouvrages de référence -- Bibliographie</t>
  </si>
  <si>
    <t>03105014X</t>
  </si>
  <si>
    <t>Disques compacts -- Catalogues</t>
  </si>
  <si>
    <t>027710130</t>
  </si>
  <si>
    <t>Disques compacts</t>
  </si>
  <si>
    <t>030395399</t>
  </si>
  <si>
    <t>Émigration et immigration -- Aspect religieux</t>
  </si>
  <si>
    <t>027233103</t>
  </si>
  <si>
    <t>Émigration et immigration</t>
  </si>
  <si>
    <t>031733468</t>
  </si>
  <si>
    <t>Grammaire -- Guides pratiques et mémentos</t>
  </si>
  <si>
    <t>02863165X</t>
  </si>
  <si>
    <t>Grammaire</t>
  </si>
  <si>
    <t>030866758</t>
  </si>
  <si>
    <t>Grammaire -- Problèmes et exercices</t>
  </si>
  <si>
    <t>030656311</t>
  </si>
  <si>
    <t>Emotions -- Chez l'enfant</t>
  </si>
  <si>
    <t>027387402</t>
  </si>
  <si>
    <t>Émotions</t>
  </si>
  <si>
    <t>031415660</t>
  </si>
  <si>
    <t>Différences entre sexes (psychologie) -- Chez l'enfant</t>
  </si>
  <si>
    <t>050576755</t>
  </si>
  <si>
    <t>Différences entre sexes (psychologie)</t>
  </si>
  <si>
    <t>031742726</t>
  </si>
  <si>
    <t>Maladies héréditaires -- Chez l'enfant</t>
  </si>
  <si>
    <t>027389847</t>
  </si>
  <si>
    <t>Maladies héréditaires</t>
  </si>
  <si>
    <t>030287170</t>
  </si>
  <si>
    <t>Intoxication accidentelle -- Chez l'enfant</t>
  </si>
  <si>
    <t>028709527</t>
  </si>
  <si>
    <t>Intoxication accidentelle</t>
  </si>
  <si>
    <t>031411576</t>
  </si>
  <si>
    <t>Vocabulaire -- Problèmes et exercices</t>
  </si>
  <si>
    <t>027255255</t>
  </si>
  <si>
    <t>Vocabulaire</t>
  </si>
  <si>
    <t>031821251</t>
  </si>
  <si>
    <t>Droit -- Législation -- Répertoires</t>
  </si>
  <si>
    <t>03182126X</t>
  </si>
  <si>
    <t>Législation -- Répertoires</t>
  </si>
  <si>
    <t>030461774</t>
  </si>
  <si>
    <t>Théologie chrétienne -- 19e siècle</t>
  </si>
  <si>
    <t>030607132</t>
  </si>
  <si>
    <t>Histoire -- Prophéties</t>
  </si>
  <si>
    <t>02726470X</t>
  </si>
  <si>
    <t>Histoire</t>
  </si>
  <si>
    <t>027856054</t>
  </si>
  <si>
    <t>Prophétie</t>
  </si>
  <si>
    <r>
      <t xml:space="preserve">Nb notices bib liées
</t>
    </r>
    <r>
      <rPr>
        <b/>
        <i/>
        <sz val="10"/>
        <color theme="1"/>
        <rFont val="Calibri"/>
        <family val="2"/>
        <scheme val="minor"/>
      </rPr>
      <t>(estimatif)</t>
    </r>
  </si>
  <si>
    <t>034524304</t>
  </si>
  <si>
    <t>Histoire et critique -- Bibliographie</t>
  </si>
  <si>
    <t>03038897X</t>
  </si>
  <si>
    <t>Ouvrages pour la jeunesse -- Bibliographie</t>
  </si>
  <si>
    <t>030825016</t>
  </si>
  <si>
    <t>Bibliothèque -- Catalogues</t>
  </si>
  <si>
    <t>028338618</t>
  </si>
  <si>
    <t>Bibliothèque</t>
  </si>
  <si>
    <t>034524320</t>
  </si>
  <si>
    <t>Histoire et critique -- Actes de congrès</t>
  </si>
  <si>
    <t>02886431X</t>
  </si>
  <si>
    <t>Actes de congrès</t>
  </si>
  <si>
    <t>030803543</t>
  </si>
  <si>
    <t>Chansons -- Paroles</t>
  </si>
  <si>
    <t>027223817</t>
  </si>
  <si>
    <t>Névroses -- Chez l'enfant</t>
  </si>
  <si>
    <t>027291839</t>
  </si>
  <si>
    <t>Névroses</t>
  </si>
  <si>
    <t>027226581</t>
  </si>
  <si>
    <t>Français (langue) -- Manuels pour allophones</t>
  </si>
  <si>
    <t>027790738</t>
  </si>
  <si>
    <t>Manuels pour allophones</t>
  </si>
  <si>
    <t>027886077</t>
  </si>
  <si>
    <t>France -- Colonies -- Administration</t>
  </si>
  <si>
    <t>027264890</t>
  </si>
  <si>
    <t>France -- Colonies</t>
  </si>
  <si>
    <t>028625757</t>
  </si>
  <si>
    <t>Administration</t>
  </si>
  <si>
    <t>033784507</t>
  </si>
  <si>
    <t>Sommeil chez les animaux</t>
  </si>
  <si>
    <t>077069323</t>
  </si>
  <si>
    <t>Estime de soi -- Chez l'enfant</t>
  </si>
  <si>
    <t>035354313</t>
  </si>
  <si>
    <t>Codicologie -- Bibliographie</t>
  </si>
  <si>
    <t>027660974</t>
  </si>
  <si>
    <t xml:space="preserve">Codicologie </t>
  </si>
  <si>
    <t>027229467</t>
  </si>
  <si>
    <t>Chrétiens -- Biographies</t>
  </si>
  <si>
    <t>027229947</t>
  </si>
  <si>
    <t>Chrétiens</t>
  </si>
  <si>
    <t>027236684</t>
  </si>
  <si>
    <t>Littérature -- Périodiques</t>
  </si>
  <si>
    <t>027328570</t>
  </si>
  <si>
    <t>Littérature</t>
  </si>
  <si>
    <t>027236951</t>
  </si>
  <si>
    <t>Littérature française -- Histoire et critique</t>
  </si>
  <si>
    <t>027236935</t>
  </si>
  <si>
    <t>Littérature française</t>
  </si>
  <si>
    <t>02724279X</t>
  </si>
  <si>
    <t>Roman -- Histoire et critique</t>
  </si>
  <si>
    <t>027342204</t>
  </si>
  <si>
    <t>Roman</t>
  </si>
  <si>
    <t>027243605</t>
  </si>
  <si>
    <t>Nouvelles -- Histoire et critique</t>
  </si>
  <si>
    <t>027243648</t>
  </si>
  <si>
    <t>Nouvelles</t>
  </si>
  <si>
    <t>027320340</t>
  </si>
  <si>
    <t>Français (langue) -- Dictionnaires</t>
  </si>
  <si>
    <t>027328627</t>
  </si>
  <si>
    <t>Littérature -- Histoire et critique</t>
  </si>
  <si>
    <t>02753331X</t>
  </si>
  <si>
    <t>Église catholique -- Catéchismes</t>
  </si>
  <si>
    <t>027553825</t>
  </si>
  <si>
    <t>Catéchismes</t>
  </si>
  <si>
    <t>027330060</t>
  </si>
  <si>
    <t>Musique -- Histoire et critique</t>
  </si>
  <si>
    <t>027335801</t>
  </si>
  <si>
    <t>Musique -- Discographie</t>
  </si>
  <si>
    <t>027797872</t>
  </si>
  <si>
    <t>Discographie</t>
  </si>
  <si>
    <t>027359077</t>
  </si>
  <si>
    <t>Colonies -- Administration</t>
  </si>
  <si>
    <t>027493458</t>
  </si>
  <si>
    <t>Colonies</t>
  </si>
  <si>
    <t>02738862X</t>
  </si>
  <si>
    <t>Maladies psychosomatiques chez l'enfant</t>
  </si>
  <si>
    <t>027238415</t>
  </si>
  <si>
    <t>Maladies psychosomatiques</t>
  </si>
  <si>
    <t>027388638</t>
  </si>
  <si>
    <t>Sommeil chez l'enfant</t>
  </si>
  <si>
    <t>027431487</t>
  </si>
  <si>
    <t>Christianisme -- Prières</t>
  </si>
  <si>
    <t>027229955</t>
  </si>
  <si>
    <t>Christianisme</t>
  </si>
  <si>
    <t>027489582</t>
  </si>
  <si>
    <t>Chemin de croix -- Méditations</t>
  </si>
  <si>
    <t>187682216</t>
  </si>
  <si>
    <t>Chemin de croix</t>
  </si>
  <si>
    <t>027533387</t>
  </si>
  <si>
    <t>Bandes audio -- Catalogues</t>
  </si>
  <si>
    <t>027533379</t>
  </si>
  <si>
    <t>Bandes audio</t>
  </si>
  <si>
    <t>02756696X</t>
  </si>
  <si>
    <t>Malformations chez les animaux</t>
  </si>
  <si>
    <t>027505863</t>
  </si>
  <si>
    <t>Malformations</t>
  </si>
  <si>
    <t>027594262</t>
  </si>
  <si>
    <t>Art d'écrire -- Guides pratiques et mémentos</t>
  </si>
  <si>
    <t>02726937X</t>
  </si>
  <si>
    <t>Art d'écrire</t>
  </si>
  <si>
    <t>027696758</t>
  </si>
  <si>
    <t>Saints chrétiens -- Biographies</t>
  </si>
  <si>
    <t>027346889</t>
  </si>
  <si>
    <t>Saints chrétiens</t>
  </si>
  <si>
    <t>027728463</t>
  </si>
  <si>
    <t>Population -- Histoire</t>
  </si>
  <si>
    <t>027546071</t>
  </si>
  <si>
    <t>Population</t>
  </si>
  <si>
    <t>027765210</t>
  </si>
  <si>
    <t>Histoire -- Ouvrages humoristiques</t>
  </si>
  <si>
    <t>027224449</t>
  </si>
  <si>
    <t>Ouvrages humoristiques</t>
  </si>
  <si>
    <t>027823180</t>
  </si>
  <si>
    <t>Femmes -- Biographies</t>
  </si>
  <si>
    <t>027537242</t>
  </si>
  <si>
    <t>Femmes</t>
  </si>
  <si>
    <t>027847950</t>
  </si>
  <si>
    <t>Psychanalyse -- Études de cas</t>
  </si>
  <si>
    <t>027241505</t>
  </si>
  <si>
    <t>Psychanalyse</t>
  </si>
  <si>
    <t>027588505</t>
  </si>
  <si>
    <t>Études de cas</t>
  </si>
  <si>
    <t>028046110</t>
  </si>
  <si>
    <t>Humour -- Chez l'enfant</t>
  </si>
  <si>
    <t>029918251</t>
  </si>
  <si>
    <t>Humour</t>
  </si>
  <si>
    <t>02826603X</t>
  </si>
  <si>
    <t>Ecrivains -- Biographies</t>
  </si>
  <si>
    <t>027288404</t>
  </si>
  <si>
    <t>Écrivains</t>
  </si>
  <si>
    <t>028518144</t>
  </si>
  <si>
    <t>Manuscrits -- Catalogues</t>
  </si>
  <si>
    <t>027238512</t>
  </si>
  <si>
    <t>Manuscrits</t>
  </si>
  <si>
    <t>028626842</t>
  </si>
  <si>
    <t>Religions -- Biographies</t>
  </si>
  <si>
    <t>027268055</t>
  </si>
  <si>
    <t>Religions</t>
  </si>
  <si>
    <t>028881591</t>
  </si>
  <si>
    <t>Périodiques -- Bibliographie</t>
  </si>
  <si>
    <t>028881621</t>
  </si>
  <si>
    <t>Périodiques -- Catalogues</t>
  </si>
  <si>
    <t>028881699</t>
  </si>
  <si>
    <t>Périodiques -- Catalogues collectifs</t>
  </si>
  <si>
    <t>027229726</t>
  </si>
  <si>
    <t>Catalogues collectifs</t>
  </si>
  <si>
    <t>028983742</t>
  </si>
  <si>
    <t>Usage -- Dictionnaires</t>
  </si>
  <si>
    <t>027790762</t>
  </si>
  <si>
    <t>Usage</t>
  </si>
  <si>
    <t>027800784</t>
  </si>
  <si>
    <t>Bandes vidéos -- Catalogues</t>
  </si>
  <si>
    <t>027689565</t>
  </si>
  <si>
    <t>Bandes vidéos</t>
  </si>
  <si>
    <t>02900313X</t>
  </si>
  <si>
    <t>Eglise catholique -- Sermons</t>
  </si>
  <si>
    <t>027656632</t>
  </si>
  <si>
    <t>Sermons</t>
  </si>
  <si>
    <t>029023319</t>
  </si>
  <si>
    <t>Dialectes -- Cartes</t>
  </si>
  <si>
    <t>028627237</t>
  </si>
  <si>
    <t>Dialectes</t>
  </si>
  <si>
    <t>02903731X</t>
  </si>
  <si>
    <t>Langue -- Glossaires et lexiques</t>
  </si>
  <si>
    <t>027658317</t>
  </si>
  <si>
    <t>Langue</t>
  </si>
  <si>
    <t>027797244</t>
  </si>
  <si>
    <t>Glossaires et lexiques</t>
  </si>
  <si>
    <t>029171318</t>
  </si>
  <si>
    <t>Manuscrits -- Catalogues collectifs</t>
  </si>
  <si>
    <t>029395666</t>
  </si>
  <si>
    <t>Grammaire -- Manuels d'enseignement</t>
  </si>
  <si>
    <t>027446514</t>
  </si>
  <si>
    <t>Manuels d'enseignement</t>
  </si>
  <si>
    <t>029681138</t>
  </si>
  <si>
    <t>Biographies -- Histoire et critique</t>
  </si>
  <si>
    <t>029683858</t>
  </si>
  <si>
    <t>Eglise catholique -- Prières</t>
  </si>
  <si>
    <t>029837537</t>
  </si>
  <si>
    <t>Microformes -- Catalogues</t>
  </si>
  <si>
    <t>027237818</t>
  </si>
  <si>
    <t>Microformes</t>
  </si>
  <si>
    <t>02983807X</t>
  </si>
  <si>
    <t>Bibliographie -- Ouvrages avant 1800</t>
  </si>
  <si>
    <t>029891175</t>
  </si>
  <si>
    <t>Anglais (langue) -- Dictionnaires français</t>
  </si>
  <si>
    <t>027219232</t>
  </si>
  <si>
    <t>Anglais (langue)</t>
  </si>
  <si>
    <t>02856569X</t>
  </si>
  <si>
    <t>Dictionnaires français</t>
  </si>
  <si>
    <t>030156688</t>
  </si>
  <si>
    <t>Rites et cérémonies -- Grèce</t>
  </si>
  <si>
    <t>027342107</t>
  </si>
  <si>
    <t>Rites et cérémonies</t>
  </si>
  <si>
    <t>027228428</t>
  </si>
  <si>
    <t>Grèce</t>
  </si>
  <si>
    <t>027809013</t>
  </si>
  <si>
    <t>Bois d'oeuvre -- Marques de commerce</t>
  </si>
  <si>
    <t>027426408</t>
  </si>
  <si>
    <t>Bois d'oeuvre</t>
  </si>
  <si>
    <t>027742938</t>
  </si>
  <si>
    <t>Marques de commerce</t>
  </si>
  <si>
    <t>034461647</t>
  </si>
  <si>
    <t>Infections à agents de contamination non conventionnels chez les animaux</t>
  </si>
  <si>
    <t>031831621</t>
  </si>
  <si>
    <t>Infections à agents de contamination non conventionnels</t>
  </si>
  <si>
    <t>035654414</t>
  </si>
  <si>
    <t>Maladies oto-rhino-laryngologiques -- Chez la personne âgée</t>
  </si>
  <si>
    <t>035654384</t>
  </si>
  <si>
    <t>Maladies oto-rhino-laryngologiques</t>
  </si>
  <si>
    <t>185018599</t>
  </si>
  <si>
    <t>Enregistrements sonores -- Marques de commerce</t>
  </si>
  <si>
    <t>027613534</t>
  </si>
  <si>
    <t>Enregistrements sonores</t>
  </si>
  <si>
    <t>192014137</t>
  </si>
  <si>
    <t>Droit islamique -- Maximes</t>
  </si>
  <si>
    <t>027227537</t>
  </si>
  <si>
    <t>Géographie historique -- Cartes</t>
  </si>
  <si>
    <t>02741387X</t>
  </si>
  <si>
    <t>Géographie historique</t>
  </si>
  <si>
    <t>027416461</t>
  </si>
  <si>
    <t>Peur -- Chez l'enfant</t>
  </si>
  <si>
    <t>027516466</t>
  </si>
  <si>
    <t>Catéchèse des enfants -- Eglise catholique -- Manuels d'enseignement</t>
  </si>
  <si>
    <t>027698726</t>
  </si>
  <si>
    <t>Catéchèse des enfants</t>
  </si>
  <si>
    <t>027266605 + 027446514</t>
  </si>
  <si>
    <t>Église catholique + Manuels d'enseignement</t>
  </si>
  <si>
    <t>027650685</t>
  </si>
  <si>
    <t>Allergie -- Chez l'enfant</t>
  </si>
  <si>
    <t>027655849</t>
  </si>
  <si>
    <t>Perception olfactive -- Chez l'enfant</t>
  </si>
  <si>
    <t>027743586</t>
  </si>
  <si>
    <t>Perception olfactive</t>
  </si>
  <si>
    <t>027657663</t>
  </si>
  <si>
    <t>Hémophilie -- Chez l'enfant</t>
  </si>
  <si>
    <t>027589536</t>
  </si>
  <si>
    <t>Hémophilie</t>
  </si>
  <si>
    <t>027658481</t>
  </si>
  <si>
    <t>Lymphomes malins non hodgkiniens -- Chez l'enfant</t>
  </si>
  <si>
    <t>027570614</t>
  </si>
  <si>
    <t>Lymphomes malins non hodgkiniens</t>
  </si>
  <si>
    <t>027727858</t>
  </si>
  <si>
    <t>Perception sociale -- Chez l'enfant</t>
  </si>
  <si>
    <t>050592351</t>
  </si>
  <si>
    <t>Perception sociale</t>
  </si>
  <si>
    <t>027728307</t>
  </si>
  <si>
    <t>Maladies chroniques -- Chez l'enfant</t>
  </si>
  <si>
    <t>027728315</t>
  </si>
  <si>
    <t>Maladies hémorragiques -- Chez l'enfant</t>
  </si>
  <si>
    <t>027728323</t>
  </si>
  <si>
    <t>Maladies immunitaires -- Chez l'enfant</t>
  </si>
  <si>
    <t>027734293</t>
  </si>
  <si>
    <t>Leucémie -- Chez l'enfant</t>
  </si>
  <si>
    <t>027786560</t>
  </si>
  <si>
    <t>Troubles moteurs -- Chez l'enfant</t>
  </si>
  <si>
    <t>028290321</t>
  </si>
  <si>
    <t>Troubles moteurs</t>
  </si>
  <si>
    <t>027855635</t>
  </si>
  <si>
    <t>Perception de la parole -- Chez l'enfant</t>
  </si>
  <si>
    <t>027301168</t>
  </si>
  <si>
    <t>Perception de la parole</t>
  </si>
  <si>
    <t>028055128</t>
  </si>
  <si>
    <t>Multilinguisme -- Chez l'enfant</t>
  </si>
  <si>
    <t>027291421</t>
  </si>
  <si>
    <t>Multilinguisme</t>
  </si>
  <si>
    <t>028278496</t>
  </si>
  <si>
    <t>Reflux vésicourétéral -- Chez l'enfant</t>
  </si>
  <si>
    <t>027390136</t>
  </si>
  <si>
    <t>Reflux vésicourétéral</t>
  </si>
  <si>
    <t>028587138</t>
  </si>
  <si>
    <t>Streptococcies -- Chez l'enfant</t>
  </si>
  <si>
    <t>027769674</t>
  </si>
  <si>
    <t>Streptococcies</t>
  </si>
  <si>
    <t>028697596</t>
  </si>
  <si>
    <t>Staphylococcies -- Chez l'enfant</t>
  </si>
  <si>
    <t>027890163</t>
  </si>
  <si>
    <t>Staphylococcies</t>
  </si>
  <si>
    <t>029042615</t>
  </si>
  <si>
    <t>Rêves -- Chez l'enfant</t>
  </si>
  <si>
    <t>029061784</t>
  </si>
  <si>
    <t>Catéchèse des adultes -- Eglise catholique -- Manuels d'enseignement</t>
  </si>
  <si>
    <t>027600823</t>
  </si>
  <si>
    <t>Catéchèse des adultes</t>
  </si>
  <si>
    <t>029442761</t>
  </si>
  <si>
    <t>Maladies systémiques -- Chez l'enfant</t>
  </si>
  <si>
    <t>027728145</t>
  </si>
  <si>
    <t>Maladies systémiques</t>
  </si>
  <si>
    <t>029556554</t>
  </si>
  <si>
    <t>Septicémie -- Chez l'enfant</t>
  </si>
  <si>
    <t>027654257</t>
  </si>
  <si>
    <t>Septicémie</t>
  </si>
  <si>
    <t>029556708</t>
  </si>
  <si>
    <t>Choc septique -- Chez l'enfant</t>
  </si>
  <si>
    <t>029556686</t>
  </si>
  <si>
    <t>Choc septique</t>
  </si>
  <si>
    <t>029749611</t>
  </si>
  <si>
    <t>Insuffisance rénale chronique -- Chez l'enfant</t>
  </si>
  <si>
    <t>02742345X</t>
  </si>
  <si>
    <t>Insuffisance rénale chronique</t>
  </si>
  <si>
    <t>030162351</t>
  </si>
  <si>
    <t>Convulsions -- Chez l'enfant</t>
  </si>
  <si>
    <t>027816699</t>
  </si>
  <si>
    <t>Convulsions</t>
  </si>
  <si>
    <t>030166209</t>
  </si>
  <si>
    <t>Raisonnement -- Chez l'enfant</t>
  </si>
  <si>
    <t>030425018</t>
  </si>
  <si>
    <t>Catéchèse des adolescents -- Eglise catholique -- Manuels d'enseignement</t>
  </si>
  <si>
    <t>027222195</t>
  </si>
  <si>
    <t>Catéchèse des adolescents</t>
  </si>
  <si>
    <t>030523400</t>
  </si>
  <si>
    <t>Catéchèse -- Manuels de l'enseignant</t>
  </si>
  <si>
    <t>027285464</t>
  </si>
  <si>
    <t>Catéchèse</t>
  </si>
  <si>
    <t>234777338</t>
  </si>
  <si>
    <t>Manuels de l'enseignant</t>
  </si>
  <si>
    <t>030579007</t>
  </si>
  <si>
    <t>Narcissisme -- Chez l'enfant</t>
  </si>
  <si>
    <t>02727635X</t>
  </si>
  <si>
    <t>Narcissisme</t>
  </si>
  <si>
    <t>030614759</t>
  </si>
  <si>
    <t>Infections à Haemophilus -- Chez l'enfant</t>
  </si>
  <si>
    <t>030380561</t>
  </si>
  <si>
    <t>Infections à Haemophilus</t>
  </si>
  <si>
    <t>03076646X</t>
  </si>
  <si>
    <t>Catéchèse des adolescents -- Manuels d'enseignement</t>
  </si>
  <si>
    <t>030766478</t>
  </si>
  <si>
    <t>Catéchèse des enfants -- Manuels d'enseignement</t>
  </si>
  <si>
    <t>030766494</t>
  </si>
  <si>
    <t>Catéchèse des adultes -- Manuels d'enseignement</t>
  </si>
  <si>
    <t>031025544</t>
  </si>
  <si>
    <t>Pathologie moléculaire -- Chez l'enfant</t>
  </si>
  <si>
    <t>027245934</t>
  </si>
  <si>
    <t>Pathologie moléculaire</t>
  </si>
  <si>
    <t>031198457</t>
  </si>
  <si>
    <t>Maladies à virus -- Chez l'enfant</t>
  </si>
  <si>
    <t>031388094</t>
  </si>
  <si>
    <t>Réalité -- Chez l'enfant</t>
  </si>
  <si>
    <t>027566641</t>
  </si>
  <si>
    <t>Réalité</t>
  </si>
  <si>
    <t>031716555</t>
  </si>
  <si>
    <t>Maladies d'origine nutritionnelle -- Chez l'enfant</t>
  </si>
  <si>
    <t>031923941</t>
  </si>
  <si>
    <t>Sinusite -- Chez l'enfant</t>
  </si>
  <si>
    <t>028192796</t>
  </si>
  <si>
    <t>Sinusite</t>
  </si>
  <si>
    <t>032119704</t>
  </si>
  <si>
    <t>Troubles de la vision -- Chez l'enfant</t>
  </si>
  <si>
    <t>032369786</t>
  </si>
  <si>
    <t>Troubles fonctionnels (médecine) -- Chez l'enfant</t>
  </si>
  <si>
    <t>032494769</t>
  </si>
  <si>
    <t>Système nerveux -- Maladies -- Chez l'enfant</t>
  </si>
  <si>
    <t>032508611</t>
  </si>
  <si>
    <t>Glandes endocrines -- Maladies -- Chez l'enfant</t>
  </si>
  <si>
    <t>032512058</t>
  </si>
  <si>
    <t>Œil -- Maladies -- Chez l'enfant</t>
  </si>
  <si>
    <t>033201579</t>
  </si>
  <si>
    <t>Troubles du comportement alimentaire -- Chez l'enfant</t>
  </si>
  <si>
    <t>02978073X</t>
  </si>
  <si>
    <t>Troubles du comportement alimentaire</t>
  </si>
  <si>
    <t>033370230</t>
  </si>
  <si>
    <t>Rôle selon le sexe -- Chez l'enfant</t>
  </si>
  <si>
    <t>027242765</t>
  </si>
  <si>
    <t>Rôle selon le sexe</t>
  </si>
  <si>
    <t>033501971</t>
  </si>
  <si>
    <t>Helminthiase -- Chez l'enfant</t>
  </si>
  <si>
    <t>027589455</t>
  </si>
  <si>
    <t>Helminthiase</t>
  </si>
  <si>
    <t>033511470</t>
  </si>
  <si>
    <t>Organes génitaux femelles -- Maladies -- Chez l'enfant</t>
  </si>
  <si>
    <t>033993866</t>
  </si>
  <si>
    <t>Catéchèse -- Manuels d'enseignement</t>
  </si>
  <si>
    <t>034017364</t>
  </si>
  <si>
    <t>Syndrome extrapyramidal -- Chez l'enfant</t>
  </si>
  <si>
    <t>028186737</t>
  </si>
  <si>
    <t>Syndrome extrapyramidal</t>
  </si>
  <si>
    <t>034017380</t>
  </si>
  <si>
    <t>Système nerveux central -- Maladies -- Chez l'enfant</t>
  </si>
  <si>
    <t>03402123X</t>
  </si>
  <si>
    <t>Résolution de problème -- Chez l'enfant</t>
  </si>
  <si>
    <t>027361322</t>
  </si>
  <si>
    <t>Résolution de problème</t>
  </si>
  <si>
    <t>034132236</t>
  </si>
  <si>
    <t>Infections à pneumocoque -- Chez l'enfant</t>
  </si>
  <si>
    <t>032668465</t>
  </si>
  <si>
    <t>Infections à pneumocoque</t>
  </si>
  <si>
    <t>03446123X</t>
  </si>
  <si>
    <t>Douleur -- Chez le nouveau-né</t>
  </si>
  <si>
    <t>034461248</t>
  </si>
  <si>
    <t>Douleur -- Chez le nourrisson</t>
  </si>
  <si>
    <t>034461264</t>
  </si>
  <si>
    <t>Douleur -- Chez l'adolescent</t>
  </si>
  <si>
    <t>034523901</t>
  </si>
  <si>
    <t>Amblyopie -- Chez l'enfant</t>
  </si>
  <si>
    <t>028186834</t>
  </si>
  <si>
    <t>Amblyopie</t>
  </si>
  <si>
    <t>035252162</t>
  </si>
  <si>
    <t>Ovaire -- Maladies -- Chez l'enfant</t>
  </si>
  <si>
    <t>035252138</t>
  </si>
  <si>
    <t>Ovaire -- Maladies</t>
  </si>
  <si>
    <t>035252251</t>
  </si>
  <si>
    <t>Testicule -- Maladies -- Chez l'enfant</t>
  </si>
  <si>
    <t>035252189</t>
  </si>
  <si>
    <t>Testicule -- Maladies</t>
  </si>
  <si>
    <t>035654392</t>
  </si>
  <si>
    <t>Maladies oto-rhino-laryngologiques -- Chez l'enfant</t>
  </si>
  <si>
    <t>05053260X</t>
  </si>
  <si>
    <t>Intoxication -- Chez l'enfant</t>
  </si>
  <si>
    <t>030041546</t>
  </si>
  <si>
    <t>Intoxication</t>
  </si>
  <si>
    <t>050532626</t>
  </si>
  <si>
    <t>Intoxication par le plomb -- Chez l'enfant</t>
  </si>
  <si>
    <t>053505611</t>
  </si>
  <si>
    <t>Glande surrénale -- Maladies -- Chez l'enfant</t>
  </si>
  <si>
    <t>027821978</t>
  </si>
  <si>
    <t>Glande surrénale -- Maladies</t>
  </si>
  <si>
    <t>056563612</t>
  </si>
  <si>
    <t>Névroses obsessionnelles -- Chez l'enfant</t>
  </si>
  <si>
    <t>02765561X</t>
  </si>
  <si>
    <t>Névroses obsessionnelles</t>
  </si>
  <si>
    <t>059300639</t>
  </si>
  <si>
    <t>Névroses post-traumatiques -- Chez l'enfant</t>
  </si>
  <si>
    <t>032899289</t>
  </si>
  <si>
    <t>Névroses post-traumatiques</t>
  </si>
  <si>
    <t>08075712X</t>
  </si>
  <si>
    <t>Rejet (psychologie) -- Chez l'enfant</t>
  </si>
  <si>
    <t>080808476</t>
  </si>
  <si>
    <t>Rejet (psychologie)</t>
  </si>
  <si>
    <t>111587611</t>
  </si>
  <si>
    <t>Mémoire de travail -- Chez l'enfant</t>
  </si>
  <si>
    <t>052537714</t>
  </si>
  <si>
    <t>Mémoire de travail</t>
  </si>
  <si>
    <t>135362849</t>
  </si>
  <si>
    <t>Douleur -- Chez la femme enceinte</t>
  </si>
  <si>
    <t>179052608</t>
  </si>
  <si>
    <t>Tournages -- Récits personnels</t>
  </si>
  <si>
    <t>179052594</t>
  </si>
  <si>
    <t>Tournages</t>
  </si>
  <si>
    <t>027805441</t>
  </si>
  <si>
    <t>Récits personnels</t>
  </si>
  <si>
    <t>189529806</t>
  </si>
  <si>
    <t>Perception de soi -- Chez l'enfant</t>
  </si>
  <si>
    <t>027488918</t>
  </si>
  <si>
    <t>Perception de soi</t>
  </si>
  <si>
    <t>027262049</t>
  </si>
  <si>
    <t>Médecine -- Ouvrages avant 1800</t>
  </si>
  <si>
    <t>027280969</t>
  </si>
  <si>
    <t>Autobiographie -- Histoire et critique</t>
  </si>
  <si>
    <t>02759436X</t>
  </si>
  <si>
    <t>Autobiographie</t>
  </si>
  <si>
    <t>027314987</t>
  </si>
  <si>
    <t>Stérilité chez les animaux</t>
  </si>
  <si>
    <t>027249433</t>
  </si>
  <si>
    <t>Stérilité</t>
  </si>
  <si>
    <t>032611048</t>
  </si>
  <si>
    <t>Allergie chez le nourrisson</t>
  </si>
  <si>
    <t>033669341</t>
  </si>
  <si>
    <t>Attention -- Chez l'enfant</t>
  </si>
  <si>
    <t>027220419</t>
  </si>
  <si>
    <t>Attention</t>
  </si>
  <si>
    <t>032456700</t>
  </si>
  <si>
    <t>Cancer chez la femme enceinte</t>
  </si>
  <si>
    <t>033343489</t>
  </si>
  <si>
    <t>Cancer chez la personne âgée</t>
  </si>
  <si>
    <t>034044434</t>
  </si>
  <si>
    <t>Épilepsie chez la femme enceinte</t>
  </si>
  <si>
    <t>028171985</t>
  </si>
  <si>
    <t>Eczéma -- Chez l'enfant</t>
  </si>
  <si>
    <t>027232859</t>
  </si>
  <si>
    <t>Eczéma</t>
  </si>
  <si>
    <t>029902592</t>
  </si>
  <si>
    <t>Mémoire -- Chez l'enfant</t>
  </si>
  <si>
    <t>027237680</t>
  </si>
  <si>
    <t>Mémoire</t>
  </si>
  <si>
    <t>034467157</t>
  </si>
  <si>
    <t>Maladies psychosomatiques -- Chez le nourrisson</t>
  </si>
  <si>
    <t>034976442</t>
  </si>
  <si>
    <t>Musique -- Programmes</t>
  </si>
  <si>
    <t>027807452</t>
  </si>
  <si>
    <t>Programmes</t>
  </si>
  <si>
    <t>029668166</t>
  </si>
  <si>
    <t>Nombre (Idée de) -- Chez l'enfant</t>
  </si>
  <si>
    <t>027241181</t>
  </si>
  <si>
    <t>Nombre, Idée de</t>
  </si>
  <si>
    <t>03226917X</t>
  </si>
  <si>
    <t>Rein -- Maladies -- Chez l'enfant</t>
  </si>
  <si>
    <t>033502048</t>
  </si>
  <si>
    <t>Parasitoses chez l'enfant</t>
  </si>
  <si>
    <t>027245713</t>
  </si>
  <si>
    <t>Parasitoses</t>
  </si>
  <si>
    <t>032507437</t>
  </si>
  <si>
    <t>Peau -- Maladies -- Chez l'enfant</t>
  </si>
  <si>
    <t>032507488</t>
  </si>
  <si>
    <t>Peau -- Maladies chez la personne âgée</t>
  </si>
  <si>
    <t>033498008</t>
  </si>
  <si>
    <t>Peau -- Maladies chez les animaux</t>
  </si>
  <si>
    <t>027843769</t>
  </si>
  <si>
    <t>Perception -- Chez l'enfant</t>
  </si>
  <si>
    <t>02724637X</t>
  </si>
  <si>
    <t>Perception</t>
  </si>
  <si>
    <t>032201508</t>
  </si>
  <si>
    <t>Personnalité -- Chez l'enfant</t>
  </si>
  <si>
    <t>027246442</t>
  </si>
  <si>
    <t>Personnalité</t>
  </si>
  <si>
    <t>032511442</t>
  </si>
  <si>
    <t>Sang -- Maladies -- Chez l'enfant</t>
  </si>
  <si>
    <t>035363924</t>
  </si>
  <si>
    <t>Sein -- Cancer chez la personne âgée</t>
  </si>
  <si>
    <t>027248585</t>
  </si>
  <si>
    <t>Sein -- Cancer</t>
  </si>
  <si>
    <t>034906282</t>
  </si>
  <si>
    <t>Sommeil chez la personne âgée</t>
  </si>
  <si>
    <t>034991166</t>
  </si>
  <si>
    <t>Appareil cardiovasculaire -- Maladies -- Chez la femme enceinte</t>
  </si>
  <si>
    <t>033341893</t>
  </si>
  <si>
    <t>Appareil digestif -- Maladies -- Chez l'enfant</t>
  </si>
  <si>
    <t>033617198</t>
  </si>
  <si>
    <t>Appareil digestif -- Maladies -- Chez les animaux</t>
  </si>
  <si>
    <t>027860450</t>
  </si>
  <si>
    <t>Appareil respiratoire -- Maladies -- Chez l'enfant</t>
  </si>
  <si>
    <t>032168098</t>
  </si>
  <si>
    <t>Appareil respiratoire -- Maladies -- Chez la personne âgée</t>
  </si>
  <si>
    <t>077063651</t>
  </si>
  <si>
    <t>Narcissisme chez l'adolescent</t>
  </si>
  <si>
    <t>056564082</t>
  </si>
  <si>
    <t>Créativité -- Chez l'enfant</t>
  </si>
  <si>
    <t>032551851</t>
  </si>
  <si>
    <t>Communication non-verbale -- Chez l'enfant</t>
  </si>
  <si>
    <t>027290603</t>
  </si>
  <si>
    <t>Communication non verbale</t>
  </si>
  <si>
    <t>032297408</t>
  </si>
  <si>
    <t>Maladies à virus chez les animaux</t>
  </si>
  <si>
    <t>033597324</t>
  </si>
  <si>
    <t>Otalgie chez l'enfant</t>
  </si>
  <si>
    <t>027306690</t>
  </si>
  <si>
    <t>Otalgie</t>
  </si>
  <si>
    <t>027555771</t>
  </si>
  <si>
    <t>Perception spatiale -- Chez l'enfant</t>
  </si>
  <si>
    <t>027308901</t>
  </si>
  <si>
    <t>Perception spatiale</t>
  </si>
  <si>
    <t>028080173</t>
  </si>
  <si>
    <t>Perception du temps -- Chez l'enfant</t>
  </si>
  <si>
    <t>029338166</t>
  </si>
  <si>
    <t>Douleur -- Chez la personne âgée</t>
  </si>
  <si>
    <t>029641136</t>
  </si>
  <si>
    <t>Douleur -- Chez l'enfant</t>
  </si>
  <si>
    <t>035814950</t>
  </si>
  <si>
    <t>Anxiété -- Chez l'enfant</t>
  </si>
  <si>
    <t>027321592</t>
  </si>
  <si>
    <t>Anxiété</t>
  </si>
  <si>
    <t>035814985</t>
  </si>
  <si>
    <t>Anxiété chez l'adolescent</t>
  </si>
  <si>
    <t>027758001</t>
  </si>
  <si>
    <t>Troubles du métabolisme -- Chez l'enfant</t>
  </si>
  <si>
    <t>028693116</t>
  </si>
  <si>
    <t>Psychoses chez l'adolescent</t>
  </si>
  <si>
    <t>027362078</t>
  </si>
  <si>
    <t>Psychoses</t>
  </si>
  <si>
    <t>027300536</t>
  </si>
  <si>
    <t>Psychomotricité -- Chez l'enfant</t>
  </si>
  <si>
    <t>027431622</t>
  </si>
  <si>
    <t>Psychomotricité</t>
  </si>
  <si>
    <t>028977025</t>
  </si>
  <si>
    <t>Activité motrice chez l'enfant</t>
  </si>
  <si>
    <t>027437574</t>
  </si>
  <si>
    <t>Activité motrice</t>
  </si>
  <si>
    <t>028586654</t>
  </si>
  <si>
    <t>Communication interpersonnelle -- Chez l'enfant</t>
  </si>
  <si>
    <t>027234681</t>
  </si>
  <si>
    <t>Imagination -- Chez l'enfant</t>
  </si>
  <si>
    <t>027451275</t>
  </si>
  <si>
    <t>Imagination</t>
  </si>
  <si>
    <t>028125908</t>
  </si>
  <si>
    <t>Maladies immunitaires chez la femme enceinte</t>
  </si>
  <si>
    <t>034991425</t>
  </si>
  <si>
    <t>Maladies chroniques chez l'adolescent</t>
  </si>
  <si>
    <t>02753085X</t>
  </si>
  <si>
    <t>Perception auditive -- Chez l'enfant</t>
  </si>
  <si>
    <t>027457966</t>
  </si>
  <si>
    <t>Perception auditive</t>
  </si>
  <si>
    <t>050516957</t>
  </si>
  <si>
    <t>Infections nosocomiales -- Chez l'enfant</t>
  </si>
  <si>
    <t>032603312</t>
  </si>
  <si>
    <t>Appareil urinaire -- Maladies -- Chez l'enfant</t>
  </si>
  <si>
    <t>034891471</t>
  </si>
  <si>
    <t>Appareil urinaire -- Maladies chez les animaux</t>
  </si>
  <si>
    <t>028186850</t>
  </si>
  <si>
    <t>Allergie alimentaire -- Chez l'enfant</t>
  </si>
  <si>
    <t>029457793</t>
  </si>
  <si>
    <t>Catégorisation (psychologie) -- Chez l'enfant</t>
  </si>
  <si>
    <t>027698750</t>
  </si>
  <si>
    <t>Catégorisation (psychologie)</t>
  </si>
  <si>
    <t>077092317</t>
  </si>
  <si>
    <t>Prise de risque chez l'adolescent</t>
  </si>
  <si>
    <t>02772655X</t>
  </si>
  <si>
    <t>Prise de risque</t>
  </si>
  <si>
    <t>034017410</t>
  </si>
  <si>
    <t>Cerveau -- Maladies -- Chez l'enfant</t>
  </si>
  <si>
    <t>027816192</t>
  </si>
  <si>
    <t>Troubles affectifs‎ -- Chez l'enfant</t>
  </si>
  <si>
    <t>02773630X</t>
  </si>
  <si>
    <t>Troubles affectifs</t>
  </si>
  <si>
    <t>034967451</t>
  </si>
  <si>
    <t>Respiration artificielle chez l'enfant</t>
  </si>
  <si>
    <t>028172035</t>
  </si>
  <si>
    <t>Respiration artificielle</t>
  </si>
  <si>
    <t>028278461</t>
  </si>
  <si>
    <t>Pyélonéphrite -- Chez l'enfant</t>
  </si>
  <si>
    <t>028278453</t>
  </si>
  <si>
    <t>Pyélonéphrite</t>
  </si>
  <si>
    <t>033435642</t>
  </si>
  <si>
    <t>Anémie chez l'enfant</t>
  </si>
  <si>
    <t>029349559</t>
  </si>
  <si>
    <t>Conscience linguistique -- Chez l'enfant</t>
  </si>
  <si>
    <t>029349540</t>
  </si>
  <si>
    <t>Conscience linguistique</t>
  </si>
  <si>
    <t>029914566</t>
  </si>
  <si>
    <t>Troubles psychomoteurs chez la personne âgée</t>
  </si>
  <si>
    <t>029624940</t>
  </si>
  <si>
    <t>Troubles psychomoteurs</t>
  </si>
  <si>
    <t>050565591</t>
  </si>
  <si>
    <t>Troubles psychomoteurs -- Chez l'enfant</t>
  </si>
  <si>
    <t>033201595</t>
  </si>
  <si>
    <t>Troubles du comportement alimentaire -- Chez l'adolescent</t>
  </si>
  <si>
    <t>050532731</t>
  </si>
  <si>
    <t>Intoxication chez les animaux</t>
  </si>
  <si>
    <t>031380239</t>
  </si>
  <si>
    <t>Spermatogenèse chez les animaux</t>
  </si>
  <si>
    <t>030917700</t>
  </si>
  <si>
    <t>Spermatogenèse</t>
  </si>
  <si>
    <t>027390454</t>
  </si>
  <si>
    <t>Otite moyenne -- Chez l'enfant</t>
  </si>
  <si>
    <t>03135257X</t>
  </si>
  <si>
    <t>Otite moyenne</t>
  </si>
  <si>
    <t>052619249</t>
  </si>
  <si>
    <t>Leucémie aigüe lymphoblastique -- Chez l'enfant</t>
  </si>
  <si>
    <t>031710549</t>
  </si>
  <si>
    <t>Leucémie aigüe lymphoblastique</t>
  </si>
  <si>
    <t>033652112</t>
  </si>
  <si>
    <t>Maladie de Gilles de la Tourette -- Chez l'enfant</t>
  </si>
  <si>
    <t>031732615</t>
  </si>
  <si>
    <t>Maladie de Gilles de la Tourette</t>
  </si>
  <si>
    <t>032240619</t>
  </si>
  <si>
    <t>Maladies bactériennes -- Chez l'enfant</t>
  </si>
  <si>
    <t>032375123</t>
  </si>
  <si>
    <t>Troubles de l'équilibre -- Chez la personne âgée</t>
  </si>
  <si>
    <t>032375085</t>
  </si>
  <si>
    <t>Troubles de l'équilibre</t>
  </si>
  <si>
    <t>032658710</t>
  </si>
  <si>
    <t>Projet chez l'adolescent</t>
  </si>
  <si>
    <t>032658680</t>
  </si>
  <si>
    <t>Projet</t>
  </si>
  <si>
    <t>056576382</t>
  </si>
  <si>
    <t>Compétences sociales -- Chez l'enfant</t>
  </si>
  <si>
    <t>033370532</t>
  </si>
  <si>
    <t>Compétences sociales</t>
  </si>
  <si>
    <t>081223854</t>
  </si>
  <si>
    <t>Habitudes sanitaires chez l'enfant</t>
  </si>
  <si>
    <t>110776437</t>
  </si>
  <si>
    <t>Image du corps chez l'adolescent</t>
  </si>
  <si>
    <t>030526590</t>
  </si>
  <si>
    <t>Troubles du comportement -- Chez l'enfant</t>
  </si>
  <si>
    <t>034237410</t>
  </si>
  <si>
    <t>Troubles du comportement</t>
  </si>
  <si>
    <t>03145495X</t>
  </si>
  <si>
    <t>Troubles du comportement -- Chez l'adolescent</t>
  </si>
  <si>
    <t>077060938</t>
  </si>
  <si>
    <t>Troubles du comportement -- Chez la personne âgée</t>
  </si>
  <si>
    <t>031055184</t>
  </si>
  <si>
    <t>Fièvre -- Chez l'enfant</t>
  </si>
  <si>
    <t>05012448X</t>
  </si>
  <si>
    <t>Fièvre</t>
  </si>
  <si>
    <t>02724170X</t>
  </si>
  <si>
    <t>Psychoses -- Chez l'enfant</t>
  </si>
  <si>
    <t>027506584</t>
  </si>
  <si>
    <t>Epilepsie -- Chez l'enfant</t>
  </si>
  <si>
    <t>027567648</t>
  </si>
  <si>
    <t>Cancer -- Chez l'enfant</t>
  </si>
  <si>
    <t>030166500</t>
  </si>
  <si>
    <t>Perception visuelle -- Chez l'enfant</t>
  </si>
  <si>
    <t>027634493</t>
  </si>
  <si>
    <t>Perception visuelle</t>
  </si>
  <si>
    <t>030550572</t>
  </si>
  <si>
    <t>Imitation -- Chez l'enfant</t>
  </si>
  <si>
    <t>02769948X</t>
  </si>
  <si>
    <t>Imitation</t>
  </si>
  <si>
    <t>031411371</t>
  </si>
  <si>
    <t>Orthographe -- Problèmes et exercices</t>
  </si>
  <si>
    <t>02724413X</t>
  </si>
  <si>
    <t>Orthographe</t>
  </si>
  <si>
    <t>032057407</t>
  </si>
  <si>
    <t>Représentation mentale -- Chez l'enfant</t>
  </si>
  <si>
    <t>032054858</t>
  </si>
  <si>
    <t>Représentation mentale</t>
  </si>
  <si>
    <t>032244452</t>
  </si>
  <si>
    <t>Brûlures -- Chez l'enfant</t>
  </si>
  <si>
    <t>02731457X</t>
  </si>
  <si>
    <t>Brûlures</t>
  </si>
  <si>
    <t>03249727X</t>
  </si>
  <si>
    <t>Appareil cardiovasculaire -- Maladies -- Chez la personne âgée</t>
  </si>
  <si>
    <t>032511450</t>
  </si>
  <si>
    <t>Sang -- Maladies -- Chez la personne âgée</t>
  </si>
  <si>
    <t>032864175</t>
  </si>
  <si>
    <t>Parasitoses chez les animaux</t>
  </si>
  <si>
    <t>033502226</t>
  </si>
  <si>
    <t>Helminthiase chez les animaux</t>
  </si>
  <si>
    <t>034178120</t>
  </si>
  <si>
    <t>Stimulation sensorielle chez l'enfant</t>
  </si>
  <si>
    <t>035304871</t>
  </si>
  <si>
    <t>Sclérose en plaques chez la femme enceinte</t>
  </si>
  <si>
    <t>027315010</t>
  </si>
  <si>
    <t>Sclérose en plaques</t>
  </si>
  <si>
    <t>059302119</t>
  </si>
  <si>
    <t>Sens et sensations -- Chez l'enfant</t>
  </si>
  <si>
    <t>02735444X</t>
  </si>
  <si>
    <t>Sens et sensations</t>
  </si>
  <si>
    <t>120074206</t>
  </si>
  <si>
    <t>Troubles de la cognition chez l'enfant</t>
  </si>
  <si>
    <t>027854175</t>
  </si>
  <si>
    <t>Troubles de la cognition</t>
  </si>
  <si>
    <t>050476165</t>
  </si>
  <si>
    <t>Vidéodisques -- Catalogues</t>
  </si>
  <si>
    <t>027706419</t>
  </si>
  <si>
    <t>Vidéodisques</t>
  </si>
  <si>
    <t>029023475</t>
  </si>
  <si>
    <t>Théologie chrétienne -- 20e siècle</t>
  </si>
  <si>
    <t>19390702X</t>
  </si>
  <si>
    <t>Médecine -- Manuscrits</t>
  </si>
  <si>
    <t>027839060</t>
  </si>
  <si>
    <t>Droit électoral -- Législation</t>
  </si>
  <si>
    <t>027467155</t>
  </si>
  <si>
    <t>Droit électoral</t>
  </si>
  <si>
    <t>028457625</t>
  </si>
  <si>
    <t>Législation</t>
  </si>
  <si>
    <t>027444228</t>
  </si>
  <si>
    <t>Bilinguisme -- Chez l'enfant</t>
  </si>
  <si>
    <t>02722130X</t>
  </si>
  <si>
    <t>Bilinguisme</t>
  </si>
  <si>
    <t>027230112</t>
  </si>
  <si>
    <t>Agressivité chez les animaux</t>
  </si>
  <si>
    <t>027471160</t>
  </si>
  <si>
    <t>Opéras -- Livrets</t>
  </si>
  <si>
    <t>027797317</t>
  </si>
  <si>
    <t>Opéras</t>
  </si>
  <si>
    <t>027797309</t>
  </si>
  <si>
    <t>Livrets</t>
  </si>
  <si>
    <t>02736402X</t>
  </si>
  <si>
    <t>Géologie -- Logiciels</t>
  </si>
  <si>
    <t>027227987</t>
  </si>
  <si>
    <t>Géologie</t>
  </si>
  <si>
    <t>027241408</t>
  </si>
  <si>
    <t>Logiciels</t>
  </si>
  <si>
    <t>027437779</t>
  </si>
  <si>
    <t>Année liturgique -- Méditations</t>
  </si>
  <si>
    <t>027801780</t>
  </si>
  <si>
    <t>Année liturgique</t>
  </si>
  <si>
    <t>027568504</t>
  </si>
  <si>
    <t>Climatologie -- Bases de données</t>
  </si>
  <si>
    <t>027223426</t>
  </si>
  <si>
    <t>Climatologie</t>
  </si>
  <si>
    <t>027583678</t>
  </si>
  <si>
    <t>Goût chez l'enfant</t>
  </si>
  <si>
    <t>02788354X</t>
  </si>
  <si>
    <t>Goût</t>
  </si>
  <si>
    <t>02757833X</t>
  </si>
  <si>
    <t>Marche chez l'enfant</t>
  </si>
  <si>
    <t>02733970X</t>
  </si>
  <si>
    <t>Marche (locomotion)</t>
  </si>
  <si>
    <t>027516547</t>
  </si>
  <si>
    <t>Église catholique -- Hymnes</t>
  </si>
  <si>
    <t>050124110</t>
  </si>
  <si>
    <t>Hymnes</t>
  </si>
  <si>
    <t>027293572</t>
  </si>
  <si>
    <t>Éducation religieuse -- Manuels pour adolescents</t>
  </si>
  <si>
    <t>02743236X</t>
  </si>
  <si>
    <t>Éducation religieuse des adolescents</t>
  </si>
  <si>
    <t>030171598</t>
  </si>
  <si>
    <t>Diagnostic bactériologique -- Bases de données</t>
  </si>
  <si>
    <t>030236428</t>
  </si>
  <si>
    <t>Diagnostic bactériologique</t>
  </si>
  <si>
    <t>031870775</t>
  </si>
  <si>
    <t>Handicapés -- Bases de données</t>
  </si>
  <si>
    <t>027233529</t>
  </si>
  <si>
    <t>Handicapés</t>
  </si>
  <si>
    <t>027874680</t>
  </si>
  <si>
    <t>Pharmacologie -- Bases de données</t>
  </si>
  <si>
    <t>027410390</t>
  </si>
  <si>
    <t>Pharmacologie</t>
  </si>
  <si>
    <t>03018682X</t>
  </si>
  <si>
    <t>Plantes -- Bases de données</t>
  </si>
  <si>
    <t>027247279</t>
  </si>
  <si>
    <t>Plantes</t>
  </si>
  <si>
    <t>027875148</t>
  </si>
  <si>
    <t>Éthique médicale -- Bases de données</t>
  </si>
  <si>
    <t>02723911X</t>
  </si>
  <si>
    <t>Éthique médicale</t>
  </si>
  <si>
    <t>027890074</t>
  </si>
  <si>
    <t>Océanographie -- Bases de données</t>
  </si>
  <si>
    <t>027243915</t>
  </si>
  <si>
    <t>Océanographie</t>
  </si>
  <si>
    <t>084150513</t>
  </si>
  <si>
    <t>Viticulture -- Logiciels</t>
  </si>
  <si>
    <t>027255956</t>
  </si>
  <si>
    <t>Viticulture</t>
  </si>
  <si>
    <t>027875237</t>
  </si>
  <si>
    <t>Produits chimiques -- Bases de données</t>
  </si>
  <si>
    <t>027241343</t>
  </si>
  <si>
    <t>Produits chimiques</t>
  </si>
  <si>
    <t>028221591</t>
  </si>
  <si>
    <t>Nuages -- Photographies spatiales</t>
  </si>
  <si>
    <t>027502651</t>
  </si>
  <si>
    <t>Nuages</t>
  </si>
  <si>
    <t>027792838</t>
  </si>
  <si>
    <t>Photographies spatiales</t>
  </si>
  <si>
    <t>03281786X</t>
  </si>
  <si>
    <t>Élevage -- Logiciels</t>
  </si>
  <si>
    <t>027225216</t>
  </si>
  <si>
    <t>Élevage</t>
  </si>
  <si>
    <t>03350072X</t>
  </si>
  <si>
    <t>Bactéries -- Catalogues</t>
  </si>
  <si>
    <t>027220680</t>
  </si>
  <si>
    <t>Bactéries</t>
  </si>
  <si>
    <t>027874273</t>
  </si>
  <si>
    <t>Toxicologie -- Bases de données</t>
  </si>
  <si>
    <t>02779217X</t>
  </si>
  <si>
    <t>Toxicologie</t>
  </si>
  <si>
    <t>16990895X</t>
  </si>
  <si>
    <t>Écologie -- Bases de données</t>
  </si>
  <si>
    <t>027232700</t>
  </si>
  <si>
    <t>Écologie</t>
  </si>
  <si>
    <t>030708176</t>
  </si>
  <si>
    <t>Odontostomatologie -- Bases de données</t>
  </si>
  <si>
    <t>02724394X</t>
  </si>
  <si>
    <t>Odontostomatologie</t>
  </si>
  <si>
    <t>085236616</t>
  </si>
  <si>
    <t>Agriculture -- Logiciels</t>
  </si>
  <si>
    <t>027254771</t>
  </si>
  <si>
    <t>Tuyauterie -- Dessins et plans</t>
  </si>
  <si>
    <t>027254763</t>
  </si>
  <si>
    <t>Tuyauterie</t>
  </si>
  <si>
    <t>02779041X</t>
  </si>
  <si>
    <t>Dessins et plans</t>
  </si>
  <si>
    <t>033500711</t>
  </si>
  <si>
    <t>Animaux -- Catalogues</t>
  </si>
  <si>
    <t>027243745</t>
  </si>
  <si>
    <t>Animaux</t>
  </si>
  <si>
    <t>02751708X</t>
  </si>
  <si>
    <t>Archives -- Bases de données</t>
  </si>
  <si>
    <t>027366022</t>
  </si>
  <si>
    <t>Archives</t>
  </si>
  <si>
    <t>032228570</t>
  </si>
  <si>
    <t>Cannibalisme chez les animaux</t>
  </si>
  <si>
    <t>027229688</t>
  </si>
  <si>
    <t>Cannibalisme</t>
  </si>
  <si>
    <t>149496915</t>
  </si>
  <si>
    <t>Névroses post-traumatiques chez l'adolescent</t>
  </si>
  <si>
    <t>034596399</t>
  </si>
  <si>
    <t>Éducation religieuse islamique -- Manuels pour enfants</t>
  </si>
  <si>
    <t>23511121X</t>
  </si>
  <si>
    <t>Éducation religieuse islamique des enfants</t>
  </si>
  <si>
    <t>050753541</t>
  </si>
  <si>
    <t>Jeu chez les animaux</t>
  </si>
  <si>
    <t>027235521</t>
  </si>
  <si>
    <t>Jeu</t>
  </si>
  <si>
    <t>035657642</t>
  </si>
  <si>
    <t>Environnement -- Bases de données</t>
  </si>
  <si>
    <t>027772616</t>
  </si>
  <si>
    <t>Environnement</t>
  </si>
  <si>
    <t>027293513</t>
  </si>
  <si>
    <t>Droit électoral -- Codes</t>
  </si>
  <si>
    <t>027465993</t>
  </si>
  <si>
    <t>Codes</t>
  </si>
  <si>
    <t>03463441X</t>
  </si>
  <si>
    <t>Cabinets médicaux -- Logiciels</t>
  </si>
  <si>
    <t>027689859</t>
  </si>
  <si>
    <t>Cabinets médicaux</t>
  </si>
  <si>
    <t>027874443</t>
  </si>
  <si>
    <t>Biologie -- Bases de données</t>
  </si>
  <si>
    <t>027388050</t>
  </si>
  <si>
    <t>Biologie</t>
  </si>
  <si>
    <t>030516552</t>
  </si>
  <si>
    <t>Chimie -- Logiciels</t>
  </si>
  <si>
    <t>027315533</t>
  </si>
  <si>
    <t>Machines -- Dessins et plans</t>
  </si>
  <si>
    <t>027238237</t>
  </si>
  <si>
    <t>Machines</t>
  </si>
  <si>
    <t>027529401</t>
  </si>
  <si>
    <t>Relations industrielles -- Recherche</t>
  </si>
  <si>
    <t>027296849</t>
  </si>
  <si>
    <t>Relations industrielles</t>
  </si>
  <si>
    <t>027315754</t>
  </si>
  <si>
    <t>Recherche</t>
  </si>
  <si>
    <t>027315509</t>
  </si>
  <si>
    <t>Informatique -- Normes</t>
  </si>
  <si>
    <t>027234886</t>
  </si>
  <si>
    <t>Informatique</t>
  </si>
  <si>
    <t>027682129</t>
  </si>
  <si>
    <t>Normes</t>
  </si>
  <si>
    <t>027875636</t>
  </si>
  <si>
    <t>Médecine -- Logiciels</t>
  </si>
  <si>
    <t>027875679</t>
  </si>
  <si>
    <t>Santé publique -- Bases de données</t>
  </si>
  <si>
    <t>027248135</t>
  </si>
  <si>
    <t>Santé publique</t>
  </si>
  <si>
    <t>03338794X</t>
  </si>
  <si>
    <t>Maladies infectieuses chez la personne âgée</t>
  </si>
  <si>
    <t>027238393</t>
  </si>
  <si>
    <t>Maladies infectieuses</t>
  </si>
  <si>
    <t>029471494</t>
  </si>
  <si>
    <t>Sciences naturelles -- Catalogues</t>
  </si>
  <si>
    <t>027248313</t>
  </si>
  <si>
    <t>Sciences naturelles</t>
  </si>
  <si>
    <t>034906061</t>
  </si>
  <si>
    <t>Sommeil chez le nourrisson</t>
  </si>
  <si>
    <t>034762159</t>
  </si>
  <si>
    <t>Sens et sensations chez le nouveau-né</t>
  </si>
  <si>
    <t>034173641</t>
  </si>
  <si>
    <t>Appareil digestif -- Maladies -- Chez le nouveau-né</t>
  </si>
  <si>
    <t>035007605</t>
  </si>
  <si>
    <t>Maladies infectieuses chez le nourrisson</t>
  </si>
  <si>
    <t>027508358</t>
  </si>
  <si>
    <t>Mode -- Périodiques</t>
  </si>
  <si>
    <t>027239586</t>
  </si>
  <si>
    <t>Mode</t>
  </si>
  <si>
    <t>02741647X</t>
  </si>
  <si>
    <t>Périodiques -- Abréviations de titres</t>
  </si>
  <si>
    <t>027800636</t>
  </si>
  <si>
    <t>Abréviations de titres</t>
  </si>
  <si>
    <t>027248305</t>
  </si>
  <si>
    <t>Sciences humaines -- Bases de données</t>
  </si>
  <si>
    <t>027247767</t>
  </si>
  <si>
    <t>Sciences humaines</t>
  </si>
  <si>
    <t>027510751</t>
  </si>
  <si>
    <t>Imprimerie -- Spécimens</t>
  </si>
  <si>
    <t>027234320</t>
  </si>
  <si>
    <t>Imprimerie</t>
  </si>
  <si>
    <t>027793079</t>
  </si>
  <si>
    <t>Spécimens</t>
  </si>
  <si>
    <t>027873935</t>
  </si>
  <si>
    <t>Médecine -- Bases de données</t>
  </si>
  <si>
    <t>027389448</t>
  </si>
  <si>
    <t>Météorologie -- Tableaux, graphiques, etc.</t>
  </si>
  <si>
    <t>027239454</t>
  </si>
  <si>
    <t>Météorologie</t>
  </si>
  <si>
    <t>027799549</t>
  </si>
  <si>
    <t>Tableaux, graphiques, etc.</t>
  </si>
  <si>
    <t>027245837</t>
  </si>
  <si>
    <t>Partis politiques -- Programmes</t>
  </si>
  <si>
    <t>027245829</t>
  </si>
  <si>
    <t>Partis politiques</t>
  </si>
  <si>
    <t>027362841</t>
  </si>
  <si>
    <t>Philatélie -- Périodiques</t>
  </si>
  <si>
    <t>027313808</t>
  </si>
  <si>
    <t>Philatélie</t>
  </si>
  <si>
    <t>033238294</t>
  </si>
  <si>
    <t>Maladies infectieuses chez la femme enceinte</t>
  </si>
  <si>
    <t>028721160</t>
  </si>
  <si>
    <t>Infections chez l'enfant</t>
  </si>
  <si>
    <t>027809056</t>
  </si>
  <si>
    <t>Infections</t>
  </si>
  <si>
    <t>033500703</t>
  </si>
  <si>
    <t>Plantes -- Catalogues</t>
  </si>
  <si>
    <t>027313441</t>
  </si>
  <si>
    <t>Alimentation -- Enquêtes</t>
  </si>
  <si>
    <t>027218805</t>
  </si>
  <si>
    <t>Alimentation</t>
  </si>
  <si>
    <t>027495671</t>
  </si>
  <si>
    <t>Enquêtes</t>
  </si>
  <si>
    <t>027323390</t>
  </si>
  <si>
    <t>Géométrie -- Ouvrages avant 1800</t>
  </si>
  <si>
    <t>027227545</t>
  </si>
  <si>
    <t>Géométrie</t>
  </si>
  <si>
    <t>027363783</t>
  </si>
  <si>
    <t>Urbanisme -- Dessins et plans</t>
  </si>
  <si>
    <t>027254925</t>
  </si>
  <si>
    <t>Urbanisme</t>
  </si>
  <si>
    <t>027475158</t>
  </si>
  <si>
    <t>Gestion -- Logiciels</t>
  </si>
  <si>
    <t>027467945</t>
  </si>
  <si>
    <t>Gestion</t>
  </si>
  <si>
    <t>027306836</t>
  </si>
  <si>
    <t>Circulation -- Droit -- Codes</t>
  </si>
  <si>
    <t>05054604X</t>
  </si>
  <si>
    <t>Circulation -- Droit</t>
  </si>
  <si>
    <t>027481611</t>
  </si>
  <si>
    <t>Traitement de texte -- Logiciels</t>
  </si>
  <si>
    <t>027269906</t>
  </si>
  <si>
    <t>Traitement de texte</t>
  </si>
  <si>
    <t>02753216X</t>
  </si>
  <si>
    <t>Cinéma -- Scénarios</t>
  </si>
  <si>
    <t>027285979</t>
  </si>
  <si>
    <t>Cinéma</t>
  </si>
  <si>
    <t>02736383X</t>
  </si>
  <si>
    <t>Architecture -- Dessins et plans</t>
  </si>
  <si>
    <t>027228983</t>
  </si>
  <si>
    <t>Architecture</t>
  </si>
  <si>
    <t>027849473</t>
  </si>
  <si>
    <t>Livres et lecture -- Prévision -- États-Unis</t>
  </si>
  <si>
    <t>02723715X</t>
  </si>
  <si>
    <t>Livres et lecture</t>
  </si>
  <si>
    <t>027589056</t>
  </si>
  <si>
    <t>Constructions scolaires -- Contrats et devis descriptifs</t>
  </si>
  <si>
    <t>02758898X</t>
  </si>
  <si>
    <t>Constructions scolaires</t>
  </si>
  <si>
    <t>027589080</t>
  </si>
  <si>
    <t>Contrats et devis descriptifs</t>
  </si>
  <si>
    <t>027728404</t>
  </si>
  <si>
    <t>Politique sociale -- Bases de données</t>
  </si>
  <si>
    <t>027274292</t>
  </si>
  <si>
    <t>Politique sociale</t>
  </si>
  <si>
    <t>027702278</t>
  </si>
  <si>
    <t>Cargaison -- Règlements de sécurité</t>
  </si>
  <si>
    <t>027702251</t>
  </si>
  <si>
    <t>Cargaison</t>
  </si>
  <si>
    <t>028884817</t>
  </si>
  <si>
    <t>Règlements de sécurité</t>
  </si>
  <si>
    <t>027599442</t>
  </si>
  <si>
    <t>Pages de titre -- Fac-similés</t>
  </si>
  <si>
    <t>027245489</t>
  </si>
  <si>
    <t>Pages de titre</t>
  </si>
  <si>
    <t>027544958</t>
  </si>
  <si>
    <t>Fac-similés</t>
  </si>
  <si>
    <t>027777278</t>
  </si>
  <si>
    <t>Revêtements (voirie) -- Contrats et devis descriptifs</t>
  </si>
  <si>
    <t>027242617</t>
  </si>
  <si>
    <t>Revêtements (voirie)</t>
  </si>
  <si>
    <t>027874117</t>
  </si>
  <si>
    <t>Population -- Bases de données</t>
  </si>
  <si>
    <t>027673650</t>
  </si>
  <si>
    <t>Ingénierie -- Devis estimatifs</t>
  </si>
  <si>
    <t>027468372</t>
  </si>
  <si>
    <t>Ingénierie</t>
  </si>
  <si>
    <t>027673030</t>
  </si>
  <si>
    <t>Devis estimatifs</t>
  </si>
  <si>
    <t>027775151</t>
  </si>
  <si>
    <t>Bibliothèques -- Règlements</t>
  </si>
  <si>
    <t>027229424</t>
  </si>
  <si>
    <t>Bibliothèques</t>
  </si>
  <si>
    <t>027480178</t>
  </si>
  <si>
    <t>Règlements</t>
  </si>
  <si>
    <t>027862917</t>
  </si>
  <si>
    <t>Intérêt (économie politique) -- Tables</t>
  </si>
  <si>
    <t>02776981X</t>
  </si>
  <si>
    <t>Intérêt (économie politique)</t>
  </si>
  <si>
    <t>027656683</t>
  </si>
  <si>
    <t>Tables</t>
  </si>
  <si>
    <t>027809455</t>
  </si>
  <si>
    <t>Imagerie satellitaire -- Logiciels</t>
  </si>
  <si>
    <t>028025644</t>
  </si>
  <si>
    <t>Imagerie satellitaire</t>
  </si>
  <si>
    <t>027665925</t>
  </si>
  <si>
    <t>Chemins de fer -- Horaires</t>
  </si>
  <si>
    <t>027222799</t>
  </si>
  <si>
    <t>Chemins de fer</t>
  </si>
  <si>
    <t>027810275</t>
  </si>
  <si>
    <t>Horaires</t>
  </si>
  <si>
    <t>027681238</t>
  </si>
  <si>
    <t>Droit -- Bases de données</t>
  </si>
  <si>
    <t>027834077</t>
  </si>
  <si>
    <t>Journaux -- Illustrations</t>
  </si>
  <si>
    <t>027344444</t>
  </si>
  <si>
    <t>Journaux</t>
  </si>
  <si>
    <t>027855899</t>
  </si>
  <si>
    <t>Télévision -- Scénarios</t>
  </si>
  <si>
    <t>02725366X</t>
  </si>
  <si>
    <t>Télévision</t>
  </si>
  <si>
    <t>027646955</t>
  </si>
  <si>
    <t>Industrie -- Logiciels</t>
  </si>
  <si>
    <t>027790215</t>
  </si>
  <si>
    <t>Industrie</t>
  </si>
  <si>
    <t>027845397</t>
  </si>
  <si>
    <t>Éducation -- Périodiques</t>
  </si>
  <si>
    <t>027555100</t>
  </si>
  <si>
    <t>Éducation</t>
  </si>
  <si>
    <t>027616851</t>
  </si>
  <si>
    <t>Ingénierie -- Contrats et devis descriptifs</t>
  </si>
  <si>
    <t>027829898</t>
  </si>
  <si>
    <t>Géographie -- Problèmes et exercices</t>
  </si>
  <si>
    <t>027534510</t>
  </si>
  <si>
    <t>Géographie</t>
  </si>
  <si>
    <t>02753457X</t>
  </si>
  <si>
    <t>Géographie médiévale -- Cartes</t>
  </si>
  <si>
    <t>027534561</t>
  </si>
  <si>
    <t>Géographie médiévale</t>
  </si>
  <si>
    <t>027846091</t>
  </si>
  <si>
    <t>Suicide -- Statistiques</t>
  </si>
  <si>
    <t>02742166X</t>
  </si>
  <si>
    <t>Suicide</t>
  </si>
  <si>
    <t>027885054</t>
  </si>
  <si>
    <t>Radio -- Manuels d'amateurs</t>
  </si>
  <si>
    <t>027242110</t>
  </si>
  <si>
    <t>Radio</t>
  </si>
  <si>
    <t>027796442</t>
  </si>
  <si>
    <t>Manuels d'amateurs</t>
  </si>
  <si>
    <t>027744078</t>
  </si>
  <si>
    <t>Pleurs chez le nourrisson</t>
  </si>
  <si>
    <t>027416666</t>
  </si>
  <si>
    <t>Pleurs</t>
  </si>
  <si>
    <t>027771776</t>
  </si>
  <si>
    <t>Eau potable -- Normes</t>
  </si>
  <si>
    <t>027260992</t>
  </si>
  <si>
    <t>Eau potable</t>
  </si>
  <si>
    <t>02775720X</t>
  </si>
  <si>
    <t>Air -- Qualité -- Normes</t>
  </si>
  <si>
    <t>027814483</t>
  </si>
  <si>
    <t>Air -- Qualité</t>
  </si>
  <si>
    <t>027823776</t>
  </si>
  <si>
    <t>Production -- Normes</t>
  </si>
  <si>
    <t>027792293</t>
  </si>
  <si>
    <t>Production</t>
  </si>
  <si>
    <t>027879925</t>
  </si>
  <si>
    <t>Bibliothèques -- Statistiques</t>
  </si>
  <si>
    <t>027701247</t>
  </si>
  <si>
    <t>Toucher chez l'enfant</t>
  </si>
  <si>
    <t>027623246</t>
  </si>
  <si>
    <t>Toucher</t>
  </si>
  <si>
    <t>027874060</t>
  </si>
  <si>
    <t>Livres et lecture -- Enquêtes</t>
  </si>
  <si>
    <t>027860493</t>
  </si>
  <si>
    <t>Guerre mondiale (1939-1945) -- Littérature clandestine</t>
  </si>
  <si>
    <t>02744077X</t>
  </si>
  <si>
    <t>Littérature clandestine</t>
  </si>
  <si>
    <t>027610683</t>
  </si>
  <si>
    <t>Élections -- Statistiques</t>
  </si>
  <si>
    <t>027610667</t>
  </si>
  <si>
    <t>Élections</t>
  </si>
  <si>
    <t>027702286</t>
  </si>
  <si>
    <t>Navires -- Règlements de sécurité</t>
  </si>
  <si>
    <t>027476448</t>
  </si>
  <si>
    <t>Navires</t>
  </si>
  <si>
    <t>02785468X</t>
  </si>
  <si>
    <t>Géographie antique -- Cartes</t>
  </si>
  <si>
    <t>027534545</t>
  </si>
  <si>
    <t>02783834X</t>
  </si>
  <si>
    <t>Construction -- Devis estimatifs</t>
  </si>
  <si>
    <t>027286401</t>
  </si>
  <si>
    <t>Construction</t>
  </si>
  <si>
    <t>027664619</t>
  </si>
  <si>
    <t>Analyse numérique -- Logiciels</t>
  </si>
  <si>
    <t>027219127</t>
  </si>
  <si>
    <t>Analyse numérique</t>
  </si>
  <si>
    <t>027728684</t>
  </si>
  <si>
    <t>Sports -- Périodiques</t>
  </si>
  <si>
    <t>027654702</t>
  </si>
  <si>
    <t>Sports</t>
  </si>
  <si>
    <t>027549372</t>
  </si>
  <si>
    <t>Mathématiques -- Logiciels</t>
  </si>
  <si>
    <t>02723875X</t>
  </si>
  <si>
    <t>Mathématiques</t>
  </si>
  <si>
    <t>027838420</t>
  </si>
  <si>
    <t>Trigonométrie -- Tables</t>
  </si>
  <si>
    <t>027315851</t>
  </si>
  <si>
    <t>Trigonométrie</t>
  </si>
  <si>
    <t>027545067</t>
  </si>
  <si>
    <t>Généalogie -- Guides pratiques et mémentos</t>
  </si>
  <si>
    <t>027267741</t>
  </si>
  <si>
    <t>Généalogie</t>
  </si>
  <si>
    <t>Guides pratiques et mémentos</t>
  </si>
  <si>
    <t>027785319</t>
  </si>
  <si>
    <t>Cinéma -- Catalogues</t>
  </si>
  <si>
    <t>027785580</t>
  </si>
  <si>
    <t>Questions et réponses -- Ouvrages pour la jeunesse</t>
  </si>
  <si>
    <t>050594672</t>
  </si>
  <si>
    <t>Questions et réponses</t>
  </si>
  <si>
    <t>027873536</t>
  </si>
  <si>
    <t>Agriculture -- Statistiques</t>
  </si>
  <si>
    <t>02780626X</t>
  </si>
  <si>
    <t>Comptabilité -- Logiciels</t>
  </si>
  <si>
    <t>027466019</t>
  </si>
  <si>
    <t>Comptabilité</t>
  </si>
  <si>
    <t>02778522X</t>
  </si>
  <si>
    <t>Examens -- Guides de l'étudiant</t>
  </si>
  <si>
    <t>027387445</t>
  </si>
  <si>
    <t>Examens</t>
  </si>
  <si>
    <t>02781419X</t>
  </si>
  <si>
    <t>Guides de l'étudiant</t>
  </si>
  <si>
    <t>028725115</t>
  </si>
  <si>
    <t>Sécurité sociale -- Formulaires</t>
  </si>
  <si>
    <t>027263177</t>
  </si>
  <si>
    <t>Sécurité sociale</t>
  </si>
  <si>
    <t>027792153</t>
  </si>
  <si>
    <t>Formulaires</t>
  </si>
  <si>
    <t>028223233</t>
  </si>
  <si>
    <t>Industrie -- Bases de données</t>
  </si>
  <si>
    <t>02788919X</t>
  </si>
  <si>
    <t>Économie politique -- Bases de données</t>
  </si>
  <si>
    <t>027790479</t>
  </si>
  <si>
    <t>Économie politique</t>
  </si>
  <si>
    <t>028231627</t>
  </si>
  <si>
    <t>Tourisme -- Cartes</t>
  </si>
  <si>
    <t>02726520X</t>
  </si>
  <si>
    <t>Tourisme</t>
  </si>
  <si>
    <t>028701119</t>
  </si>
  <si>
    <t>Contrats -- Formulaires</t>
  </si>
  <si>
    <t>027466388</t>
  </si>
  <si>
    <t>Contrats</t>
  </si>
  <si>
    <t>028054997</t>
  </si>
  <si>
    <t>Théâtre -- Calendriers</t>
  </si>
  <si>
    <t>027253066</t>
  </si>
  <si>
    <t>Théâtre</t>
  </si>
  <si>
    <t>027613186</t>
  </si>
  <si>
    <t>Calendriers</t>
  </si>
  <si>
    <t>028053842</t>
  </si>
  <si>
    <t>Astrologie -- Logiciels</t>
  </si>
  <si>
    <t>027280780</t>
  </si>
  <si>
    <t>Astrologie</t>
  </si>
  <si>
    <t>028558057</t>
  </si>
  <si>
    <t>Politique et gouvernement -- Ouvrages humoristiques</t>
  </si>
  <si>
    <t>027728110</t>
  </si>
  <si>
    <t>Politique et gouvernement</t>
  </si>
  <si>
    <t>Genre-Forme</t>
  </si>
  <si>
    <t>028357329</t>
  </si>
  <si>
    <t>Circulation -- Enquêtes</t>
  </si>
  <si>
    <t>027315304</t>
  </si>
  <si>
    <t>Circulation</t>
  </si>
  <si>
    <t>028698819</t>
  </si>
  <si>
    <t>Accidents de la route -- Enquêtes</t>
  </si>
  <si>
    <t>027832538</t>
  </si>
  <si>
    <t>Accidents de la route</t>
  </si>
  <si>
    <t>028215877</t>
  </si>
  <si>
    <t>Droit fiscal -- Codes</t>
  </si>
  <si>
    <t>02746718X</t>
  </si>
  <si>
    <t>Droit fiscal</t>
  </si>
  <si>
    <t>028147383</t>
  </si>
  <si>
    <t>Monuments historiques -- Inventaires</t>
  </si>
  <si>
    <t>027239829</t>
  </si>
  <si>
    <t>Monuments historiques</t>
  </si>
  <si>
    <t>027806413</t>
  </si>
  <si>
    <t>Inventaires</t>
  </si>
  <si>
    <t>028597672</t>
  </si>
  <si>
    <t>Juges -- Attitudes</t>
  </si>
  <si>
    <t>027475573</t>
  </si>
  <si>
    <t>Juges</t>
  </si>
  <si>
    <t>027489515</t>
  </si>
  <si>
    <t>Attitude (psychologie)</t>
  </si>
  <si>
    <t>028084438</t>
  </si>
  <si>
    <t>Savoir-vivre -- Guides pratiques et mémentos</t>
  </si>
  <si>
    <t>027248224</t>
  </si>
  <si>
    <t>Savoir-vivre</t>
  </si>
  <si>
    <t>028163974</t>
  </si>
  <si>
    <t>Droit canonique -- Codes</t>
  </si>
  <si>
    <t>027467023</t>
  </si>
  <si>
    <t>Droit canonique</t>
  </si>
  <si>
    <t>028477138</t>
  </si>
  <si>
    <t>Politique et gouvernement -- Caricatures et dessins humoristiques</t>
  </si>
  <si>
    <t>027285359</t>
  </si>
  <si>
    <t>Caricatures et dessins humoristiques</t>
  </si>
  <si>
    <t>028397665</t>
  </si>
  <si>
    <t>Ménages -- Enquêtes</t>
  </si>
  <si>
    <t>02761865X</t>
  </si>
  <si>
    <t>Ménages</t>
  </si>
  <si>
    <t>028213823</t>
  </si>
  <si>
    <t>Droit pénal -- Codes</t>
  </si>
  <si>
    <t>027466892</t>
  </si>
  <si>
    <t>Droit pénal</t>
  </si>
  <si>
    <t>028020332</t>
  </si>
  <si>
    <t>Correspondance -- Guides pratiques et mémentos</t>
  </si>
  <si>
    <t>027490122</t>
  </si>
  <si>
    <t>Correspondance</t>
  </si>
  <si>
    <t>02872173X</t>
  </si>
  <si>
    <t>Droit civil -- Codes</t>
  </si>
  <si>
    <t>050573039</t>
  </si>
  <si>
    <t>Droit civil</t>
  </si>
  <si>
    <t>030186803</t>
  </si>
  <si>
    <t>Animaux -- Bases de données</t>
  </si>
  <si>
    <t>028039351</t>
  </si>
  <si>
    <t>Circulation atmosphérique -- Bases de données</t>
  </si>
  <si>
    <t>02776043X</t>
  </si>
  <si>
    <t>Circulation atmosphérique</t>
  </si>
  <si>
    <t>029726255</t>
  </si>
  <si>
    <t>Traçage (usinage) -- Logiciels</t>
  </si>
  <si>
    <t>027675475</t>
  </si>
  <si>
    <t>Traçage (usinage)</t>
  </si>
  <si>
    <t xml:space="preserve"> Logiciels</t>
  </si>
  <si>
    <t>050295365</t>
  </si>
  <si>
    <t>Bibliothèques pour enfants -- Listes de livres recommandés</t>
  </si>
  <si>
    <t>027258408</t>
  </si>
  <si>
    <t>Bibliothèques pour enfants</t>
  </si>
  <si>
    <t>061604410</t>
  </si>
  <si>
    <t>Listes de livres recommandés</t>
  </si>
  <si>
    <t>029092337</t>
  </si>
  <si>
    <t>Commissions -- Règlements et procédure</t>
  </si>
  <si>
    <t>029379903</t>
  </si>
  <si>
    <t>Commissions</t>
  </si>
  <si>
    <t>02785230X</t>
  </si>
  <si>
    <t>Règlements et procédure</t>
  </si>
  <si>
    <t>034869972</t>
  </si>
  <si>
    <t>Analyse par faisceau d'ions -- Logiciels</t>
  </si>
  <si>
    <t>034869964</t>
  </si>
  <si>
    <t>Analyse par faisceau d'ions</t>
  </si>
  <si>
    <t>059307323</t>
  </si>
  <si>
    <t>Calcul tensoriel -- Logiciels</t>
  </si>
  <si>
    <t>027229661</t>
  </si>
  <si>
    <t>Calcul tensoriel</t>
  </si>
  <si>
    <t>050303805</t>
  </si>
  <si>
    <t>Emploi du temps (éducation) -- Logiciels</t>
  </si>
  <si>
    <t>027610853</t>
  </si>
  <si>
    <t>Emploi du temps (éducation)</t>
  </si>
  <si>
    <t>03429614X</t>
  </si>
  <si>
    <t>Enfants -- Bases de données</t>
  </si>
  <si>
    <t>027233278</t>
  </si>
  <si>
    <t>Enfants</t>
  </si>
  <si>
    <t>028885899</t>
  </si>
  <si>
    <t>Infographie -- Logiciels</t>
  </si>
  <si>
    <t>027673634</t>
  </si>
  <si>
    <t>Infographie</t>
  </si>
  <si>
    <t>028881656</t>
  </si>
  <si>
    <t>Bibliographie -- Catalogues collectifs</t>
  </si>
  <si>
    <t>028885929</t>
  </si>
  <si>
    <t>Affaires -- Logiciels</t>
  </si>
  <si>
    <t>028205847</t>
  </si>
  <si>
    <t>Affaires</t>
  </si>
  <si>
    <t>028886232</t>
  </si>
  <si>
    <t>Bulletins de salaire -- Logiciels</t>
  </si>
  <si>
    <t>028321340</t>
  </si>
  <si>
    <t>Bulletins de salaire</t>
  </si>
  <si>
    <t>030064686</t>
  </si>
  <si>
    <t>Théâtre -- Programmes</t>
  </si>
  <si>
    <t>027253074</t>
  </si>
  <si>
    <t>Théâtre -- Production et mise en scène</t>
  </si>
  <si>
    <t>031173187</t>
  </si>
  <si>
    <t>Art -- Périodiques</t>
  </si>
  <si>
    <t>027269302</t>
  </si>
  <si>
    <t>Art</t>
  </si>
  <si>
    <t>029146771</t>
  </si>
  <si>
    <t>Relations extérieures -- Traités</t>
  </si>
  <si>
    <t>027811255</t>
  </si>
  <si>
    <t>Relations extérieures</t>
  </si>
  <si>
    <t>027442993</t>
  </si>
  <si>
    <t>Traités</t>
  </si>
  <si>
    <t>029609550</t>
  </si>
  <si>
    <t>Examens d'entrée -- Guides de l'étudiant</t>
  </si>
  <si>
    <t>027808564</t>
  </si>
  <si>
    <t>Examens d'entrée</t>
  </si>
  <si>
    <t>029259932</t>
  </si>
  <si>
    <t>Communication interpersonnelle chez le nourrisson</t>
  </si>
  <si>
    <t>031433901</t>
  </si>
  <si>
    <t>Géographie physique -- Cartes</t>
  </si>
  <si>
    <t>02760716X</t>
  </si>
  <si>
    <t>Géographie physique</t>
  </si>
  <si>
    <t>02891290X</t>
  </si>
  <si>
    <t>Famille -- Enquêtes</t>
  </si>
  <si>
    <t>027258556</t>
  </si>
  <si>
    <t>Famille</t>
  </si>
  <si>
    <t>031053491</t>
  </si>
  <si>
    <t>Cognition chez le nourrisson</t>
  </si>
  <si>
    <t>027223493</t>
  </si>
  <si>
    <t>Cognition</t>
  </si>
  <si>
    <t>030877857</t>
  </si>
  <si>
    <t>Autographes -- Fac-similés</t>
  </si>
  <si>
    <t>027403580</t>
  </si>
  <si>
    <t>Autographes</t>
  </si>
  <si>
    <t>030093848</t>
  </si>
  <si>
    <t>Calcul formel -- Logiciels</t>
  </si>
  <si>
    <t>028635698</t>
  </si>
  <si>
    <t>Calcul formel</t>
  </si>
  <si>
    <t>029334195</t>
  </si>
  <si>
    <t>Loisirs -- Enquêtes</t>
  </si>
  <si>
    <t>027318559</t>
  </si>
  <si>
    <t>Loisirs</t>
  </si>
  <si>
    <t>03028211X</t>
  </si>
  <si>
    <t>Histoire ancienne -- Chronologie</t>
  </si>
  <si>
    <t>027807932</t>
  </si>
  <si>
    <t>Histoire ancienne</t>
  </si>
  <si>
    <t>027793478</t>
  </si>
  <si>
    <t>Chronologie</t>
  </si>
  <si>
    <t>029625440</t>
  </si>
  <si>
    <t>Couleurs -- Dénominations</t>
  </si>
  <si>
    <t>027581780</t>
  </si>
  <si>
    <t>Couleurs</t>
  </si>
  <si>
    <t>035432519</t>
  </si>
  <si>
    <t>Dénomination</t>
  </si>
  <si>
    <t>030166306</t>
  </si>
  <si>
    <t>Toucher chez le nourrisson</t>
  </si>
  <si>
    <t>030166659</t>
  </si>
  <si>
    <t>Perception chez le nourrisson</t>
  </si>
  <si>
    <t>029478057</t>
  </si>
  <si>
    <t>Manuscrits -- Index</t>
  </si>
  <si>
    <t>027817660</t>
  </si>
  <si>
    <t>Index</t>
  </si>
  <si>
    <t>030184932</t>
  </si>
  <si>
    <t>Sciences sociales -- Bases de données</t>
  </si>
  <si>
    <t>027248321</t>
  </si>
  <si>
    <t>Sciences sociales</t>
  </si>
  <si>
    <t>029810485</t>
  </si>
  <si>
    <t>Substances radioactives -- Règlements de sécurité</t>
  </si>
  <si>
    <t>027257193</t>
  </si>
  <si>
    <t>Substances radioactives</t>
  </si>
  <si>
    <t>029730953</t>
  </si>
  <si>
    <t>Commerce de détail -- Enquêtes</t>
  </si>
  <si>
    <t>027316629</t>
  </si>
  <si>
    <t>Commerce de détail</t>
  </si>
  <si>
    <t>031538657</t>
  </si>
  <si>
    <t>Traitement de l'information chez l'enfant</t>
  </si>
  <si>
    <t>027870138</t>
  </si>
  <si>
    <t>Traitement de l'information chez l'homme</t>
  </si>
  <si>
    <t>030187338</t>
  </si>
  <si>
    <t>Informatique -- Bases de données</t>
  </si>
  <si>
    <t>031887252</t>
  </si>
  <si>
    <t>Cinéma -- Citations</t>
  </si>
  <si>
    <t>029550068</t>
  </si>
  <si>
    <t>Victimes d'infractions -- Enquêtes</t>
  </si>
  <si>
    <t>027625346</t>
  </si>
  <si>
    <t>Victimes d'infractions</t>
  </si>
  <si>
    <t>031553516</t>
  </si>
  <si>
    <t>Émotions chez le nourrisson</t>
  </si>
  <si>
    <t>02891550X</t>
  </si>
  <si>
    <t>Prise de décision -- Logiciels</t>
  </si>
  <si>
    <t>027466655</t>
  </si>
  <si>
    <t>Prise de décision</t>
  </si>
  <si>
    <t>030166411</t>
  </si>
  <si>
    <t>Perception visuelle chez le nourrisson</t>
  </si>
  <si>
    <t>030843650</t>
  </si>
  <si>
    <t>Résolution de problème -- Logiciels</t>
  </si>
  <si>
    <t>029448867</t>
  </si>
  <si>
    <t>Miracles -- Islam</t>
  </si>
  <si>
    <t>152964002</t>
  </si>
  <si>
    <t>Miracles</t>
  </si>
  <si>
    <t>027266834</t>
  </si>
  <si>
    <t>Islam</t>
  </si>
  <si>
    <t>030187281</t>
  </si>
  <si>
    <t>Construction -- Bases de données</t>
  </si>
  <si>
    <t>030529328</t>
  </si>
  <si>
    <t>Bibliothèques publiques -- Listes de livres recommandés</t>
  </si>
  <si>
    <t>027258424</t>
  </si>
  <si>
    <t>Bibliothèques publiques</t>
  </si>
  <si>
    <t>031072429</t>
  </si>
  <si>
    <t>Bibliothèques scolaires -- Listes de livres recommandés</t>
  </si>
  <si>
    <t>027438600</t>
  </si>
  <si>
    <t>Bibliothèques scolaires</t>
  </si>
  <si>
    <t>031134521</t>
  </si>
  <si>
    <t>Matériaux -- Bases de données</t>
  </si>
  <si>
    <t>027282457</t>
  </si>
  <si>
    <t>Matériaux</t>
  </si>
  <si>
    <t>031191908</t>
  </si>
  <si>
    <t>Relations extérieures -- Accords en forme simplifiée</t>
  </si>
  <si>
    <t>031191851</t>
  </si>
  <si>
    <t>Accords en forme simplifiée</t>
  </si>
  <si>
    <t>030013194</t>
  </si>
  <si>
    <t>Enquêtes économiques -- Logiciels</t>
  </si>
  <si>
    <t>027741869</t>
  </si>
  <si>
    <t>Enquêtes économiques</t>
  </si>
  <si>
    <t>030184142</t>
  </si>
  <si>
    <t>Forage offshore -- Bases de données</t>
  </si>
  <si>
    <t>027673456</t>
  </si>
  <si>
    <t>Forage offshore</t>
  </si>
  <si>
    <t>030186846</t>
  </si>
  <si>
    <t>Manuels d'enseignement -- Bases de données</t>
  </si>
  <si>
    <t>030175003</t>
  </si>
  <si>
    <t>Commerce extérieur -- Bases de données</t>
  </si>
  <si>
    <t>027796256</t>
  </si>
  <si>
    <t>Commerce extérieur</t>
  </si>
  <si>
    <t>029685524</t>
  </si>
  <si>
    <t>Finances communales -- Logiciels</t>
  </si>
  <si>
    <t>027467813</t>
  </si>
  <si>
    <t>Finances communales</t>
  </si>
  <si>
    <t>030186943</t>
  </si>
  <si>
    <t>Information d'État -- Bases de données</t>
  </si>
  <si>
    <t>027464431</t>
  </si>
  <si>
    <t>Information d'État</t>
  </si>
  <si>
    <t>050691120</t>
  </si>
  <si>
    <t>Divisions politiques et administratives -- Cartes</t>
  </si>
  <si>
    <t>02774129X</t>
  </si>
  <si>
    <t>Divisions politiques et administratives</t>
  </si>
  <si>
    <t>033949530</t>
  </si>
  <si>
    <t>Doctrines -- Introductions</t>
  </si>
  <si>
    <t>027792676</t>
  </si>
  <si>
    <t>Introductions</t>
  </si>
  <si>
    <t>032488041</t>
  </si>
  <si>
    <t>Orthographe -- Dictionnaires</t>
  </si>
  <si>
    <t>034815732</t>
  </si>
  <si>
    <t>Animation par ordinateur -- Logiciels</t>
  </si>
  <si>
    <t>027664651</t>
  </si>
  <si>
    <t>Animation par ordinateur</t>
  </si>
  <si>
    <t>032968795</t>
  </si>
  <si>
    <t>Couleur -- Guides pratiques et mémentos</t>
  </si>
  <si>
    <t>027270319</t>
  </si>
  <si>
    <t>Couleur</t>
  </si>
  <si>
    <t>034028579</t>
  </si>
  <si>
    <t>Sciences -- Périodiques</t>
  </si>
  <si>
    <t>027248275</t>
  </si>
  <si>
    <t>Sciences</t>
  </si>
  <si>
    <t>035464828</t>
  </si>
  <si>
    <t>Internet -- Logiciels</t>
  </si>
  <si>
    <t>032317468</t>
  </si>
  <si>
    <t>Internet</t>
  </si>
  <si>
    <t>05058538X</t>
  </si>
  <si>
    <t>Universités -- Programmes d'études</t>
  </si>
  <si>
    <t>027254879</t>
  </si>
  <si>
    <t>Universités</t>
  </si>
  <si>
    <t>027531090</t>
  </si>
  <si>
    <t>Programmes d'études</t>
  </si>
  <si>
    <t>034841636</t>
  </si>
  <si>
    <t>Architecture -- Logiciels</t>
  </si>
  <si>
    <t>035351640</t>
  </si>
  <si>
    <t>Sciences -- Ouvrages avant 1800</t>
  </si>
  <si>
    <t>035497254</t>
  </si>
  <si>
    <t>Environnement -- Protection -- Normes</t>
  </si>
  <si>
    <t>027224090</t>
  </si>
  <si>
    <t>Environnement -- Protection</t>
  </si>
  <si>
    <t>033021635</t>
  </si>
  <si>
    <t>Éléments finis, Méthode des -- Logiciels</t>
  </si>
  <si>
    <t>027315363</t>
  </si>
  <si>
    <t>Éléments finis, Méthode des</t>
  </si>
  <si>
    <t>033176264</t>
  </si>
  <si>
    <t>Messageries électroniques -- Logiciels</t>
  </si>
  <si>
    <t>027914097</t>
  </si>
  <si>
    <t>Messageries électroniques</t>
  </si>
  <si>
    <t>050690531</t>
  </si>
  <si>
    <t>Climat -- Cartes</t>
  </si>
  <si>
    <t>027517322</t>
  </si>
  <si>
    <t>Climat</t>
  </si>
  <si>
    <t>03539871X</t>
  </si>
  <si>
    <t>Bibliothèques -- Enquêtes</t>
  </si>
  <si>
    <t>03255477X</t>
  </si>
  <si>
    <t>Éducation préscolaire -- Participation des parents</t>
  </si>
  <si>
    <t>027232948</t>
  </si>
  <si>
    <t>Éducation préscolaire</t>
  </si>
  <si>
    <t>235112151</t>
  </si>
  <si>
    <t>Participation des parents</t>
  </si>
  <si>
    <t>032271832</t>
  </si>
  <si>
    <t>Réseaux d'ordinateurs -- Normes</t>
  </si>
  <si>
    <t>027244105</t>
  </si>
  <si>
    <t>Réseaux d'ordinateurs</t>
  </si>
  <si>
    <t>034404627</t>
  </si>
  <si>
    <t>Finances personnelles -- Logiciels</t>
  </si>
  <si>
    <t>027742121</t>
  </si>
  <si>
    <t>Finances personnelles</t>
  </si>
  <si>
    <t>050217739</t>
  </si>
  <si>
    <t>Compression vidéo -- Normes</t>
  </si>
  <si>
    <t>035817321</t>
  </si>
  <si>
    <t>Compression vidéo</t>
  </si>
  <si>
    <t>034060707</t>
  </si>
  <si>
    <t>Astronomie -- Bases de données</t>
  </si>
  <si>
    <t>027220354</t>
  </si>
  <si>
    <t>Astronomie</t>
  </si>
  <si>
    <t>03316973X</t>
  </si>
  <si>
    <t>Gestion électronique de documents -- Logiciels</t>
  </si>
  <si>
    <t>031730159</t>
  </si>
  <si>
    <t>Gestion électronique de documents</t>
  </si>
  <si>
    <t>050459775</t>
  </si>
  <si>
    <t>Cartes -- Fac-similés</t>
  </si>
  <si>
    <t>035130075</t>
  </si>
  <si>
    <t>Édition sur le Web -- Logiciels</t>
  </si>
  <si>
    <t>035128593</t>
  </si>
  <si>
    <t>Édition sur le Web</t>
  </si>
  <si>
    <t>034698833</t>
  </si>
  <si>
    <t>Salaires -- Enquêtes</t>
  </si>
  <si>
    <t>027790797</t>
  </si>
  <si>
    <t>Salaires</t>
  </si>
  <si>
    <t>03320179X</t>
  </si>
  <si>
    <t>Détresse chez la personne âgée</t>
  </si>
  <si>
    <t>033201781</t>
  </si>
  <si>
    <t>Détresse</t>
  </si>
  <si>
    <t>050217712</t>
  </si>
  <si>
    <t>Compression d'images -- Normes</t>
  </si>
  <si>
    <t>033904898</t>
  </si>
  <si>
    <t>Compression d'images</t>
  </si>
  <si>
    <t>032921845</t>
  </si>
  <si>
    <t>Logique du premier ordre -- Logiciels</t>
  </si>
  <si>
    <t>028111877</t>
  </si>
  <si>
    <t>Logique du premier ordre</t>
  </si>
  <si>
    <t>05049337X</t>
  </si>
  <si>
    <t>Interfaces (informatique) -- Normes</t>
  </si>
  <si>
    <t>027425029</t>
  </si>
  <si>
    <t>Interfaces (informatique)</t>
  </si>
  <si>
    <t>03470308X</t>
  </si>
  <si>
    <t>Transmission numérique -- Normes</t>
  </si>
  <si>
    <t>027473376</t>
  </si>
  <si>
    <t>Transmission numérique</t>
  </si>
  <si>
    <t>034924345</t>
  </si>
  <si>
    <t>Statistique -- Bases de données</t>
  </si>
  <si>
    <t>027315800</t>
  </si>
  <si>
    <t>Statistique</t>
  </si>
  <si>
    <t>032681062</t>
  </si>
  <si>
    <t>Affaires -- Bases de données</t>
  </si>
  <si>
    <t>033544603</t>
  </si>
  <si>
    <t>Littérature -- Bases de données</t>
  </si>
  <si>
    <t>033849730</t>
  </si>
  <si>
    <t>Démographie -- Bases de données</t>
  </si>
  <si>
    <t>027260801</t>
  </si>
  <si>
    <t>Démographie</t>
  </si>
  <si>
    <t>032859333</t>
  </si>
  <si>
    <t>Modèles linéaires (statistique) -- Logiciels</t>
  </si>
  <si>
    <t>027674223</t>
  </si>
  <si>
    <t>Noeuds, Théorie des</t>
  </si>
  <si>
    <t>035659106</t>
  </si>
  <si>
    <t>Développement économique -- Bases de données</t>
  </si>
  <si>
    <t>027224902</t>
  </si>
  <si>
    <t>Développement économique</t>
  </si>
  <si>
    <t>035155175</t>
  </si>
  <si>
    <t>Systèmes d'exploitation (ordinateurs) -- Normes</t>
  </si>
  <si>
    <t>027249891</t>
  </si>
  <si>
    <t>Systèmes d'exploitation (ordinateurs)</t>
  </si>
  <si>
    <t>033561192</t>
  </si>
  <si>
    <t>Films pour la jeunesse -- Catalogues</t>
  </si>
  <si>
    <t>027295559</t>
  </si>
  <si>
    <t>Films pour la jeunesse</t>
  </si>
  <si>
    <t>035002948</t>
  </si>
  <si>
    <t>Budgets temps -- Logiciels</t>
  </si>
  <si>
    <t>027318362</t>
  </si>
  <si>
    <t>Budgets temps</t>
  </si>
  <si>
    <t>034488553</t>
  </si>
  <si>
    <t>Traitement de l'information chez le nourrisson</t>
  </si>
  <si>
    <t>034189017</t>
  </si>
  <si>
    <t>Investissements -- Logiciels</t>
  </si>
  <si>
    <t>027769852</t>
  </si>
  <si>
    <t>Investissements</t>
  </si>
  <si>
    <t>034908366</t>
  </si>
  <si>
    <t>Télécopie -- Logiciels</t>
  </si>
  <si>
    <t>027735885</t>
  </si>
  <si>
    <t>Télécopie</t>
  </si>
  <si>
    <t>033849722</t>
  </si>
  <si>
    <t>Urbanisation -- Bases de données</t>
  </si>
  <si>
    <t>027255034</t>
  </si>
  <si>
    <t>Urbanisation</t>
  </si>
  <si>
    <t>033642060</t>
  </si>
  <si>
    <t>Audiovisuel -- Bases de données</t>
  </si>
  <si>
    <t>027488950</t>
  </si>
  <si>
    <t>Audiovisuel</t>
  </si>
  <si>
    <t>034763465</t>
  </si>
  <si>
    <t>Prévision -- Bases de données</t>
  </si>
  <si>
    <t>027789713</t>
  </si>
  <si>
    <t>Prévision</t>
  </si>
  <si>
    <t>035388080</t>
  </si>
  <si>
    <t>Sciences de l'éducation -- Bases de données</t>
  </si>
  <si>
    <t>050552732</t>
  </si>
  <si>
    <t>Sciences de l'éducation</t>
  </si>
  <si>
    <t>033924643</t>
  </si>
  <si>
    <t>Égyptologie -- Bases de données</t>
  </si>
  <si>
    <t>050546392</t>
  </si>
  <si>
    <t>Égyptologie</t>
  </si>
  <si>
    <t>034359303</t>
  </si>
  <si>
    <t>Infographie -- Normes</t>
  </si>
  <si>
    <t>032668015</t>
  </si>
  <si>
    <t>Calcul infinitésimal -- Logiciels</t>
  </si>
  <si>
    <t>027961559</t>
  </si>
  <si>
    <t>Calcul infinitésimal</t>
  </si>
  <si>
    <t>034949100</t>
  </si>
  <si>
    <t>Sondages d'opinion -- Logiciels</t>
  </si>
  <si>
    <t>027352269</t>
  </si>
  <si>
    <t>Sondages d'opinion</t>
  </si>
  <si>
    <t>034016805</t>
  </si>
  <si>
    <t>Catalogage -- Périodiques</t>
  </si>
  <si>
    <t>027222128</t>
  </si>
  <si>
    <t>Catalogage</t>
  </si>
  <si>
    <t>033308403</t>
  </si>
  <si>
    <t>Analyse de parcours (statistique) -- Logiciels</t>
  </si>
  <si>
    <t>03330839X</t>
  </si>
  <si>
    <t>Analyse de parcours (statistique)</t>
  </si>
  <si>
    <t>033785511</t>
  </si>
  <si>
    <t>Architecture -- Programmes</t>
  </si>
  <si>
    <t>077069811</t>
  </si>
  <si>
    <t>Qualité -- Contrôle -- Normes</t>
  </si>
  <si>
    <t>027241815</t>
  </si>
  <si>
    <t>Qualité -- Contrôle</t>
  </si>
  <si>
    <t>052640515</t>
  </si>
  <si>
    <t>Systèmes d'aide à la décision -- Logiciels</t>
  </si>
  <si>
    <t>029275725</t>
  </si>
  <si>
    <t>Systèmes d'aide à la décision</t>
  </si>
  <si>
    <t>079180647</t>
  </si>
  <si>
    <t>Géographie -- Cartes</t>
  </si>
  <si>
    <t>056563663</t>
  </si>
  <si>
    <t>Cognition chez la personne âgée</t>
  </si>
  <si>
    <t>061606995</t>
  </si>
  <si>
    <t>Télécommunications -- Normes</t>
  </si>
  <si>
    <t>027252906</t>
  </si>
  <si>
    <t>Télécommunications</t>
  </si>
  <si>
    <t>050691139</t>
  </si>
  <si>
    <t>Géographie politique -- Cartes</t>
  </si>
  <si>
    <t>027534626</t>
  </si>
  <si>
    <t>Géographie politique</t>
  </si>
  <si>
    <t>053455746</t>
  </si>
  <si>
    <t>Lecture -- Participation des parents</t>
  </si>
  <si>
    <t>027662594</t>
  </si>
  <si>
    <t>Lecture</t>
  </si>
  <si>
    <t>147795869</t>
  </si>
  <si>
    <t>Gestion du risque -- Normes</t>
  </si>
  <si>
    <t>02774230X</t>
  </si>
  <si>
    <t>Gestion du risque</t>
  </si>
  <si>
    <t>077071719</t>
  </si>
  <si>
    <t>Réseaux locaux sans fil -- Normes</t>
  </si>
  <si>
    <t>076531899</t>
  </si>
  <si>
    <t>Réseaux locaux sans fil</t>
  </si>
  <si>
    <t>175232598</t>
  </si>
  <si>
    <t>Responsabilité sociétale -- Normes</t>
  </si>
  <si>
    <t>034181156</t>
  </si>
  <si>
    <t>Responsabilité sociétale</t>
  </si>
  <si>
    <t>056561296</t>
  </si>
  <si>
    <t>Son -- Enregistrement et reproduction -- Techniques numériques -- Normes</t>
  </si>
  <si>
    <t>028004698</t>
  </si>
  <si>
    <t>Son -- Enregistrement et reproduction -- Techniques numériques</t>
  </si>
  <si>
    <t>077056736</t>
  </si>
  <si>
    <t>Commerce électronique -- Logiciels</t>
  </si>
  <si>
    <t>034578390</t>
  </si>
  <si>
    <t>Commerce électronique</t>
  </si>
  <si>
    <t>059300906</t>
  </si>
  <si>
    <t>Vidéo numérique -- Normes</t>
  </si>
  <si>
    <t>035408286</t>
  </si>
  <si>
    <t>Vidéo numérique</t>
  </si>
  <si>
    <t>055846211</t>
  </si>
  <si>
    <t>Téléphonie mobile publique -- Normes</t>
  </si>
  <si>
    <t>031506801</t>
  </si>
  <si>
    <t>Téléphonie mobile</t>
  </si>
  <si>
    <t>08397251X</t>
  </si>
  <si>
    <t>Créativité chez la personne âgée</t>
  </si>
  <si>
    <t>179052632</t>
  </si>
  <si>
    <t>Éducation -- Normes</t>
  </si>
  <si>
    <t>178227641</t>
  </si>
  <si>
    <t>Médecine -- Appareils et matériel -- Normes</t>
  </si>
  <si>
    <t>027346390</t>
  </si>
  <si>
    <t>Médecine -- Appareils et matériel</t>
  </si>
  <si>
    <t>077319540</t>
  </si>
  <si>
    <t>Illustrateurs -- Notes, esquisses, etc.</t>
  </si>
  <si>
    <t>027307638</t>
  </si>
  <si>
    <t>Illustrateurs</t>
  </si>
  <si>
    <t>027835782</t>
  </si>
  <si>
    <t>Notes, esquisses, etc.</t>
  </si>
  <si>
    <t>112539688</t>
  </si>
  <si>
    <t>Enfants -- Psychothérapie -- Participation des parents</t>
  </si>
  <si>
    <t>027223841</t>
  </si>
  <si>
    <t>Enfants -- Psychothérapie</t>
  </si>
  <si>
    <t>179052640</t>
  </si>
  <si>
    <t>Travail -- Normes</t>
  </si>
  <si>
    <t>027736067</t>
  </si>
  <si>
    <t>Travail</t>
  </si>
  <si>
    <t>118826336</t>
  </si>
  <si>
    <t>Deuil chez la personne âgée</t>
  </si>
  <si>
    <t>112539696</t>
  </si>
  <si>
    <t>Adolescents -- Psychothérapie -- Participation des parents</t>
  </si>
  <si>
    <t>027816141</t>
  </si>
  <si>
    <t>Adolescents -- Psychothérapie</t>
  </si>
  <si>
    <t>053519922</t>
  </si>
  <si>
    <t>Systèmes, Analyse de -- Logiciels</t>
  </si>
  <si>
    <t>027249859</t>
  </si>
  <si>
    <t>Systèmes, Analyse de</t>
  </si>
  <si>
    <t>149533179</t>
  </si>
  <si>
    <t>Architecture -- Bases de données</t>
  </si>
  <si>
    <t>077073096</t>
  </si>
  <si>
    <t>Systèmes de guidage -- Logiciels</t>
  </si>
  <si>
    <t>077073088</t>
  </si>
  <si>
    <t>Systèmes de guidage</t>
  </si>
  <si>
    <t>090262891</t>
  </si>
  <si>
    <t>Messageries instantanées -- Logiciels</t>
  </si>
  <si>
    <t>07706674X</t>
  </si>
  <si>
    <t>Messageries instantanées</t>
  </si>
  <si>
    <t>05071662X</t>
  </si>
  <si>
    <t>Courrier électronique -- Normes</t>
  </si>
  <si>
    <t>061606375</t>
  </si>
  <si>
    <t>Thermodynamique -- Logiciels</t>
  </si>
  <si>
    <t>027254046</t>
  </si>
  <si>
    <t>Thermodynamique</t>
  </si>
  <si>
    <t>055846262</t>
  </si>
  <si>
    <t>Téléphonie mobile privée -- Normes</t>
  </si>
  <si>
    <t>050775413</t>
  </si>
  <si>
    <t>Téléphonie mobile privée</t>
  </si>
  <si>
    <t>082676089</t>
  </si>
  <si>
    <t>Macroéconomie -- Logiciels</t>
  </si>
  <si>
    <t>027262820</t>
  </si>
  <si>
    <t>Macroéconomie</t>
  </si>
  <si>
    <t>05584622X</t>
  </si>
  <si>
    <t>Commutation de paquets -- Normes</t>
  </si>
  <si>
    <t>027881547</t>
  </si>
  <si>
    <t>Commutation de paquets</t>
  </si>
  <si>
    <t>061609528</t>
  </si>
  <si>
    <t>Visioconférences sur Internet -- Logiciels</t>
  </si>
  <si>
    <t>06160951X</t>
  </si>
  <si>
    <t>Visioconférences sur Internet</t>
  </si>
  <si>
    <t>029335426</t>
  </si>
  <si>
    <t>Dépression nerveuse chez la personne âgée</t>
  </si>
  <si>
    <t>027578186</t>
  </si>
  <si>
    <t>Maladies infectieuses chez l'enfant</t>
  </si>
  <si>
    <t>031713475</t>
  </si>
  <si>
    <t>Patrimoine culturel -- Inventaires</t>
  </si>
  <si>
    <t>027797856</t>
  </si>
  <si>
    <t>Patrimoine culturel</t>
  </si>
  <si>
    <t>035046929</t>
  </si>
  <si>
    <t>Intelligence artificielle -- Logiciels</t>
  </si>
  <si>
    <t>027234541</t>
  </si>
  <si>
    <t>Intelligence artificielle</t>
  </si>
  <si>
    <t>032323700</t>
  </si>
  <si>
    <t>Prise de poids chez la femme enceinte</t>
  </si>
  <si>
    <t>034522387</t>
  </si>
  <si>
    <t>Prise de poids</t>
  </si>
  <si>
    <t>035262958</t>
  </si>
  <si>
    <t>Vie sexuelle -- Enquêtes</t>
  </si>
  <si>
    <t>027344509</t>
  </si>
  <si>
    <t>Vie sexuelle</t>
  </si>
  <si>
    <t>027265609</t>
  </si>
  <si>
    <t>Médicaments -- Normes</t>
  </si>
  <si>
    <t>027239144</t>
  </si>
  <si>
    <t>Médicaments</t>
  </si>
  <si>
    <t>031748120</t>
  </si>
  <si>
    <t>Maladies professionnelles -- Enquêtes</t>
  </si>
  <si>
    <t>027238407</t>
  </si>
  <si>
    <t>Maladies professionnelles</t>
  </si>
  <si>
    <t>027889777</t>
  </si>
  <si>
    <t>Art -- Catalogues</t>
  </si>
  <si>
    <t>030228751</t>
  </si>
  <si>
    <t>Statistique -- Tableaux, graphiques, etc.</t>
  </si>
  <si>
    <t>035002956</t>
  </si>
  <si>
    <t>Gestion d'informations personnelles -- Logiciels</t>
  </si>
  <si>
    <t>035165944</t>
  </si>
  <si>
    <t>Gestion d'informations personnelles</t>
  </si>
  <si>
    <t>03580016X</t>
  </si>
  <si>
    <t>Sols -- Bases de données</t>
  </si>
  <si>
    <t>027249069</t>
  </si>
  <si>
    <t>Sols</t>
  </si>
  <si>
    <t>028881540</t>
  </si>
  <si>
    <t>Bibliographie -- Catalogues</t>
  </si>
  <si>
    <t>028215176</t>
  </si>
  <si>
    <t>Villes -- Plans</t>
  </si>
  <si>
    <t>027255778</t>
  </si>
  <si>
    <t>Villes</t>
  </si>
  <si>
    <t>027873021</t>
  </si>
  <si>
    <t>Santé publique -- Enquêtes</t>
  </si>
  <si>
    <t>031185452</t>
  </si>
  <si>
    <t>Histoire -- Dictionnaires</t>
  </si>
  <si>
    <t>030281830</t>
  </si>
  <si>
    <t>Histoire -- Chronologie</t>
  </si>
  <si>
    <t>030855837</t>
  </si>
  <si>
    <t>Guerre mondiale (1939-1945) -- Récits personnels</t>
  </si>
  <si>
    <t>03526411X</t>
  </si>
  <si>
    <t>Bibliothèque -- Catalogues de vente</t>
  </si>
  <si>
    <t>029903440</t>
  </si>
  <si>
    <t>Catalogues de vente</t>
  </si>
  <si>
    <t>032553080</t>
  </si>
  <si>
    <t>Éducation -- Participation des parents</t>
  </si>
  <si>
    <t>031915485</t>
  </si>
  <si>
    <t>Guerre mondiale (1939-1945) -- Récits personnels juifs</t>
  </si>
  <si>
    <t>029167620</t>
  </si>
  <si>
    <t>Récits personnels juifs</t>
  </si>
  <si>
    <t>028041089</t>
  </si>
  <si>
    <t>Simulation par ordinateur -- Logiciels</t>
  </si>
  <si>
    <t>027351572</t>
  </si>
  <si>
    <t>Simulation par ordinateur</t>
  </si>
  <si>
    <t>028888030</t>
  </si>
  <si>
    <t>Périodiques -- Index</t>
  </si>
  <si>
    <t>027361470</t>
  </si>
  <si>
    <t>Architecture domestique -- Dessins et plans</t>
  </si>
  <si>
    <t>027269795</t>
  </si>
  <si>
    <t>Architecture domestique</t>
  </si>
  <si>
    <t>027534529</t>
  </si>
  <si>
    <t>Géographie -- Dictionnaires</t>
  </si>
  <si>
    <t>035043997</t>
  </si>
  <si>
    <t>Séries chronologiques -- Logiciels</t>
  </si>
  <si>
    <t>027869970</t>
  </si>
  <si>
    <t>Séries chronologiques</t>
  </si>
  <si>
    <t>034401849</t>
  </si>
  <si>
    <t>Culture -- Périodiques</t>
  </si>
  <si>
    <t>027231429</t>
  </si>
  <si>
    <t>Culture</t>
  </si>
  <si>
    <t>028676874</t>
  </si>
  <si>
    <t>Étymologie</t>
  </si>
  <si>
    <t>029252601</t>
  </si>
  <si>
    <t>Dictionnaires étymologiques</t>
  </si>
  <si>
    <t>027648419</t>
  </si>
  <si>
    <t>Dictionnaires biographiques</t>
  </si>
  <si>
    <t>02779394X</t>
  </si>
  <si>
    <t>Textes</t>
  </si>
  <si>
    <t>052619184</t>
  </si>
  <si>
    <t>Textes de rituels</t>
  </si>
  <si>
    <t>027790746</t>
  </si>
  <si>
    <t>Synonymes et antonymes</t>
  </si>
  <si>
    <t>161624901</t>
  </si>
  <si>
    <t>Dictionnaires de synonymes et d'antonymes</t>
  </si>
  <si>
    <t>029494036</t>
  </si>
  <si>
    <t>Fac-similés de manuscrits</t>
  </si>
  <si>
    <t>027846105</t>
  </si>
  <si>
    <t>Statistiques démographiques</t>
  </si>
  <si>
    <t>PPN  autorité fusionnée cible</t>
  </si>
  <si>
    <t>Libellé autorité fusionnée 2</t>
  </si>
  <si>
    <t>Libellé autorité fusionnée 1</t>
  </si>
  <si>
    <t>PPN autorité fusionnée 2</t>
  </si>
  <si>
    <t>PPN autorité fusionnée 1</t>
  </si>
  <si>
    <t>Libellé autorité fusionnée cible</t>
  </si>
  <si>
    <r>
      <rPr>
        <b/>
        <u/>
        <sz val="16"/>
        <color theme="1"/>
        <rFont val="Calibri"/>
        <family val="2"/>
        <scheme val="minor"/>
      </rPr>
      <t>FUSIONS</t>
    </r>
    <r>
      <rPr>
        <b/>
        <sz val="16"/>
        <color theme="1"/>
        <rFont val="Calibri"/>
        <family val="2"/>
        <scheme val="minor"/>
      </rPr>
      <t xml:space="preserve"> D'AUTORITES RAMEAU OPEREES DANS LE SUDOC
DANS LE CADRE DE LA REFORME RAMEAU
</t>
    </r>
    <r>
      <rPr>
        <b/>
        <i/>
        <sz val="12"/>
        <color theme="1"/>
        <rFont val="Calibri"/>
        <family val="2"/>
        <scheme val="minor"/>
      </rPr>
      <t>dernière mise à jour le 17/02/2020</t>
    </r>
  </si>
  <si>
    <r>
      <rPr>
        <b/>
        <u/>
        <sz val="16"/>
        <color theme="1"/>
        <rFont val="Calibri"/>
        <family val="2"/>
        <scheme val="minor"/>
      </rPr>
      <t>SCISSIONS</t>
    </r>
    <r>
      <rPr>
        <b/>
        <sz val="16"/>
        <color theme="1"/>
        <rFont val="Calibri"/>
        <family val="2"/>
        <scheme val="minor"/>
      </rPr>
      <t xml:space="preserve"> D'AUTORITES RAMEAU OPEREES DANS LE SUDOC
DANS LE CADRE DE LA REFORME RAMEAU
</t>
    </r>
    <r>
      <rPr>
        <b/>
        <i/>
        <sz val="12"/>
        <color theme="1"/>
        <rFont val="Calibri"/>
        <family val="2"/>
        <scheme val="minor"/>
      </rPr>
      <t>dernière mise à jour le 04/11/2019</t>
    </r>
  </si>
  <si>
    <t>027249840</t>
  </si>
  <si>
    <t>Synonymes</t>
  </si>
  <si>
    <t>034027963</t>
  </si>
  <si>
    <t>Antonymes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</si>
</sst>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49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5" fillId="0" borderId="2" xfId="0" applyFont="1" applyFill="1" applyBorder="1"/>
    <xf numFmtId="49" fontId="5" fillId="0" borderId="2" xfId="0" applyNumberFormat="1" applyFont="1" applyFill="1" applyBorder="1"/>
    <xf numFmtId="0" fontId="0" fillId="0" borderId="2" xfId="0" applyFont="1" applyBorder="1"/>
    <xf numFmtId="14" fontId="0" fillId="0" borderId="2" xfId="0" applyNumberFormat="1" applyFont="1" applyFill="1" applyBorder="1"/>
    <xf numFmtId="0" fontId="0" fillId="0" borderId="2" xfId="0" applyFont="1" applyFill="1" applyBorder="1"/>
    <xf numFmtId="49" fontId="0" fillId="0" borderId="2" xfId="0" applyNumberFormat="1" applyFont="1" applyFill="1" applyBorder="1"/>
    <xf numFmtId="0" fontId="1" fillId="0" borderId="2" xfId="0" applyFont="1" applyFill="1" applyBorder="1"/>
    <xf numFmtId="14" fontId="5" fillId="0" borderId="2" xfId="0" applyNumberFormat="1" applyFont="1" applyFill="1" applyBorder="1"/>
    <xf numFmtId="14" fontId="0" fillId="0" borderId="2" xfId="0" applyNumberFormat="1" applyFill="1" applyBorder="1"/>
    <xf numFmtId="49" fontId="0" fillId="0" borderId="2" xfId="0" applyNumberFormat="1" applyBorder="1"/>
    <xf numFmtId="0" fontId="6" fillId="0" borderId="2" xfId="0" applyFont="1" applyBorder="1"/>
    <xf numFmtId="0" fontId="7" fillId="0" borderId="2" xfId="0" applyFont="1" applyBorder="1"/>
    <xf numFmtId="0" fontId="0" fillId="0" borderId="2" xfId="0" applyNumberFormat="1" applyBorder="1"/>
    <xf numFmtId="1" fontId="0" fillId="0" borderId="2" xfId="0" applyNumberFormat="1" applyBorder="1"/>
    <xf numFmtId="1" fontId="7" fillId="0" borderId="2" xfId="0" applyNumberFormat="1" applyFont="1" applyBorder="1"/>
    <xf numFmtId="49" fontId="6" fillId="0" borderId="2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56"/>
  <sheetViews>
    <sheetView workbookViewId="0">
      <pane ySplit="2" topLeftCell="A3" activePane="bottomLeft" state="frozen"/>
      <selection pane="bottomLeft" activeCell="C8" sqref="C8"/>
    </sheetView>
  </sheetViews>
  <sheetFormatPr baseColWidth="10" defaultRowHeight="15" x14ac:dyDescent="0.25"/>
  <cols>
    <col min="3" max="3" width="39.28515625" customWidth="1"/>
    <col min="5" max="5" width="38.7109375" customWidth="1"/>
    <col min="7" max="7" width="30" bestFit="1" customWidth="1"/>
    <col min="8" max="8" width="12.5703125" bestFit="1" customWidth="1"/>
  </cols>
  <sheetData>
    <row r="1" spans="1:9" ht="79.5" customHeight="1" x14ac:dyDescent="0.25">
      <c r="A1" s="23" t="s">
        <v>2818</v>
      </c>
      <c r="B1" s="24"/>
      <c r="C1" s="24"/>
      <c r="D1" s="24"/>
      <c r="E1" s="24"/>
      <c r="F1" s="24"/>
      <c r="G1" s="24"/>
      <c r="H1" s="24"/>
      <c r="I1" s="24"/>
    </row>
    <row r="2" spans="1:9" ht="75" x14ac:dyDescent="0.25">
      <c r="A2" s="1" t="s">
        <v>0</v>
      </c>
      <c r="B2" s="1" t="s">
        <v>1</v>
      </c>
      <c r="C2" s="1" t="s">
        <v>221</v>
      </c>
      <c r="D2" s="1" t="s">
        <v>2</v>
      </c>
      <c r="E2" s="1" t="s">
        <v>222</v>
      </c>
      <c r="F2" s="1" t="s">
        <v>3</v>
      </c>
      <c r="G2" s="1" t="s">
        <v>223</v>
      </c>
      <c r="H2" s="1" t="s">
        <v>4</v>
      </c>
      <c r="I2" s="1" t="s">
        <v>940</v>
      </c>
    </row>
    <row r="3" spans="1:9" x14ac:dyDescent="0.25">
      <c r="A3" s="2">
        <v>43773</v>
      </c>
      <c r="B3" s="3" t="s">
        <v>2593</v>
      </c>
      <c r="C3" s="3" t="s">
        <v>2594</v>
      </c>
      <c r="D3" s="3" t="s">
        <v>2595</v>
      </c>
      <c r="E3" s="3" t="s">
        <v>2596</v>
      </c>
      <c r="F3" s="3" t="s">
        <v>1837</v>
      </c>
      <c r="G3" s="3" t="s">
        <v>1838</v>
      </c>
      <c r="H3" s="3" t="s">
        <v>11</v>
      </c>
      <c r="I3" s="3">
        <v>319</v>
      </c>
    </row>
    <row r="4" spans="1:9" x14ac:dyDescent="0.25">
      <c r="A4" s="2">
        <v>43773</v>
      </c>
      <c r="B4" s="3" t="s">
        <v>2597</v>
      </c>
      <c r="C4" s="3" t="s">
        <v>2598</v>
      </c>
      <c r="D4" s="3" t="s">
        <v>2599</v>
      </c>
      <c r="E4" s="3" t="s">
        <v>2600</v>
      </c>
      <c r="F4" s="3" t="s">
        <v>1691</v>
      </c>
      <c r="G4" s="3" t="s">
        <v>1692</v>
      </c>
      <c r="H4" s="3" t="s">
        <v>11</v>
      </c>
      <c r="I4" s="3">
        <v>121</v>
      </c>
    </row>
    <row r="5" spans="1:9" x14ac:dyDescent="0.25">
      <c r="A5" s="2">
        <v>43773</v>
      </c>
      <c r="B5" s="3" t="s">
        <v>2601</v>
      </c>
      <c r="C5" s="3" t="s">
        <v>2602</v>
      </c>
      <c r="D5" s="3" t="s">
        <v>2019</v>
      </c>
      <c r="E5" s="3" t="s">
        <v>2020</v>
      </c>
      <c r="F5" s="3" t="s">
        <v>788</v>
      </c>
      <c r="G5" s="3" t="s">
        <v>789</v>
      </c>
      <c r="H5" s="3" t="s">
        <v>11</v>
      </c>
      <c r="I5" s="3">
        <v>114</v>
      </c>
    </row>
    <row r="6" spans="1:9" x14ac:dyDescent="0.25">
      <c r="A6" s="2">
        <v>43773</v>
      </c>
      <c r="B6" s="3" t="s">
        <v>2603</v>
      </c>
      <c r="C6" s="3" t="s">
        <v>2604</v>
      </c>
      <c r="D6" s="3" t="s">
        <v>2287</v>
      </c>
      <c r="E6" s="3" t="s">
        <v>2288</v>
      </c>
      <c r="F6" s="3" t="s">
        <v>201</v>
      </c>
      <c r="G6" s="3" t="s">
        <v>202</v>
      </c>
      <c r="H6" s="3" t="s">
        <v>30</v>
      </c>
      <c r="I6" s="3">
        <v>94</v>
      </c>
    </row>
    <row r="7" spans="1:9" x14ac:dyDescent="0.25">
      <c r="A7" s="2">
        <v>43773</v>
      </c>
      <c r="B7" s="3" t="s">
        <v>2605</v>
      </c>
      <c r="C7" s="3" t="s">
        <v>2606</v>
      </c>
      <c r="D7" s="3" t="s">
        <v>2607</v>
      </c>
      <c r="E7" s="3" t="s">
        <v>2608</v>
      </c>
      <c r="F7" s="3" t="s">
        <v>1837</v>
      </c>
      <c r="G7" s="3" t="s">
        <v>1838</v>
      </c>
      <c r="H7" s="3" t="s">
        <v>11</v>
      </c>
      <c r="I7" s="3">
        <v>67</v>
      </c>
    </row>
    <row r="8" spans="1:9" x14ac:dyDescent="0.25">
      <c r="A8" s="2">
        <v>43773</v>
      </c>
      <c r="B8" s="3" t="s">
        <v>2609</v>
      </c>
      <c r="C8" s="3" t="s">
        <v>2610</v>
      </c>
      <c r="D8" s="3" t="s">
        <v>2611</v>
      </c>
      <c r="E8" s="3" t="s">
        <v>2612</v>
      </c>
      <c r="F8" s="3" t="s">
        <v>788</v>
      </c>
      <c r="G8" s="3" t="s">
        <v>789</v>
      </c>
      <c r="H8" s="3" t="s">
        <v>11</v>
      </c>
      <c r="I8" s="3">
        <v>65</v>
      </c>
    </row>
    <row r="9" spans="1:9" x14ac:dyDescent="0.25">
      <c r="A9" s="2">
        <v>43773</v>
      </c>
      <c r="B9" s="3" t="s">
        <v>2613</v>
      </c>
      <c r="C9" s="3" t="s">
        <v>2614</v>
      </c>
      <c r="D9" s="3" t="s">
        <v>2615</v>
      </c>
      <c r="E9" s="3" t="s">
        <v>2616</v>
      </c>
      <c r="F9" s="3" t="s">
        <v>2459</v>
      </c>
      <c r="G9" s="3" t="s">
        <v>2460</v>
      </c>
      <c r="H9" s="3" t="s">
        <v>125</v>
      </c>
      <c r="I9" s="3">
        <v>61</v>
      </c>
    </row>
    <row r="10" spans="1:9" x14ac:dyDescent="0.25">
      <c r="A10" s="2">
        <v>43773</v>
      </c>
      <c r="B10" s="3" t="s">
        <v>2617</v>
      </c>
      <c r="C10" s="3" t="s">
        <v>2618</v>
      </c>
      <c r="D10" s="3" t="s">
        <v>2619</v>
      </c>
      <c r="E10" s="3" t="s">
        <v>2620</v>
      </c>
      <c r="F10" s="3" t="s">
        <v>1837</v>
      </c>
      <c r="G10" s="3" t="s">
        <v>1838</v>
      </c>
      <c r="H10" s="3" t="s">
        <v>11</v>
      </c>
      <c r="I10" s="3">
        <v>37</v>
      </c>
    </row>
    <row r="11" spans="1:9" x14ac:dyDescent="0.25">
      <c r="A11" s="2">
        <v>43773</v>
      </c>
      <c r="B11" s="3" t="s">
        <v>2621</v>
      </c>
      <c r="C11" s="3" t="s">
        <v>2622</v>
      </c>
      <c r="D11" s="3" t="s">
        <v>2623</v>
      </c>
      <c r="E11" s="3" t="s">
        <v>2624</v>
      </c>
      <c r="F11" s="3" t="s">
        <v>1837</v>
      </c>
      <c r="G11" s="3" t="s">
        <v>1838</v>
      </c>
      <c r="H11" s="3" t="s">
        <v>11</v>
      </c>
      <c r="I11" s="3">
        <v>36</v>
      </c>
    </row>
    <row r="12" spans="1:9" x14ac:dyDescent="0.25">
      <c r="A12" s="2">
        <v>43773</v>
      </c>
      <c r="B12" s="3" t="s">
        <v>2625</v>
      </c>
      <c r="C12" s="3" t="s">
        <v>2626</v>
      </c>
      <c r="D12" s="3" t="s">
        <v>2627</v>
      </c>
      <c r="E12" s="3" t="s">
        <v>2628</v>
      </c>
      <c r="F12" s="3" t="s">
        <v>1837</v>
      </c>
      <c r="G12" s="3" t="s">
        <v>1838</v>
      </c>
      <c r="H12" s="3" t="s">
        <v>11</v>
      </c>
      <c r="I12" s="3">
        <v>34</v>
      </c>
    </row>
    <row r="13" spans="1:9" x14ac:dyDescent="0.25">
      <c r="A13" s="2">
        <v>43773</v>
      </c>
      <c r="B13" s="3" t="s">
        <v>2629</v>
      </c>
      <c r="C13" s="3" t="s">
        <v>2630</v>
      </c>
      <c r="D13" s="3" t="s">
        <v>2631</v>
      </c>
      <c r="E13" s="3" t="s">
        <v>2632</v>
      </c>
      <c r="F13" s="3" t="s">
        <v>1837</v>
      </c>
      <c r="G13" s="3" t="s">
        <v>1838</v>
      </c>
      <c r="H13" s="3" t="s">
        <v>11</v>
      </c>
      <c r="I13" s="3">
        <v>33</v>
      </c>
    </row>
    <row r="14" spans="1:9" x14ac:dyDescent="0.25">
      <c r="A14" s="2">
        <v>43773</v>
      </c>
      <c r="B14" s="3" t="s">
        <v>2633</v>
      </c>
      <c r="C14" s="3" t="s">
        <v>2634</v>
      </c>
      <c r="D14" s="3" t="s">
        <v>2635</v>
      </c>
      <c r="E14" s="3" t="s">
        <v>2636</v>
      </c>
      <c r="F14" s="3" t="s">
        <v>1691</v>
      </c>
      <c r="G14" s="3" t="s">
        <v>1692</v>
      </c>
      <c r="H14" s="3" t="s">
        <v>11</v>
      </c>
      <c r="I14" s="3">
        <v>31</v>
      </c>
    </row>
    <row r="15" spans="1:9" x14ac:dyDescent="0.25">
      <c r="A15" s="2">
        <v>43773</v>
      </c>
      <c r="B15" s="3" t="s">
        <v>2637</v>
      </c>
      <c r="C15" s="3" t="s">
        <v>2638</v>
      </c>
      <c r="D15" s="3" t="s">
        <v>2639</v>
      </c>
      <c r="E15" s="3" t="s">
        <v>2640</v>
      </c>
      <c r="F15" s="3" t="s">
        <v>1837</v>
      </c>
      <c r="G15" s="3" t="s">
        <v>1838</v>
      </c>
      <c r="H15" s="3" t="s">
        <v>11</v>
      </c>
      <c r="I15" s="3">
        <v>29</v>
      </c>
    </row>
    <row r="16" spans="1:9" x14ac:dyDescent="0.25">
      <c r="A16" s="2">
        <v>43773</v>
      </c>
      <c r="B16" s="3" t="s">
        <v>2641</v>
      </c>
      <c r="C16" s="3" t="s">
        <v>2642</v>
      </c>
      <c r="D16" s="3" t="s">
        <v>2643</v>
      </c>
      <c r="E16" s="3" t="s">
        <v>2644</v>
      </c>
      <c r="F16" s="3" t="s">
        <v>1837</v>
      </c>
      <c r="G16" s="3" t="s">
        <v>1838</v>
      </c>
      <c r="H16" s="3" t="s">
        <v>11</v>
      </c>
      <c r="I16" s="3">
        <v>21</v>
      </c>
    </row>
    <row r="17" spans="1:9" x14ac:dyDescent="0.25">
      <c r="A17" s="2">
        <v>43773</v>
      </c>
      <c r="B17" s="3" t="s">
        <v>2645</v>
      </c>
      <c r="C17" s="3" t="s">
        <v>2646</v>
      </c>
      <c r="D17" s="3" t="s">
        <v>770</v>
      </c>
      <c r="E17" s="3" t="s">
        <v>771</v>
      </c>
      <c r="F17" s="3" t="s">
        <v>201</v>
      </c>
      <c r="G17" s="3" t="s">
        <v>202</v>
      </c>
      <c r="H17" s="3" t="s">
        <v>30</v>
      </c>
      <c r="I17" s="3">
        <v>19</v>
      </c>
    </row>
    <row r="18" spans="1:9" x14ac:dyDescent="0.25">
      <c r="A18" s="2">
        <v>43773</v>
      </c>
      <c r="B18" s="3" t="s">
        <v>2647</v>
      </c>
      <c r="C18" s="3" t="s">
        <v>2648</v>
      </c>
      <c r="D18" s="3" t="s">
        <v>2013</v>
      </c>
      <c r="E18" s="3" t="s">
        <v>2014</v>
      </c>
      <c r="F18" s="3" t="s">
        <v>1837</v>
      </c>
      <c r="G18" s="3" t="s">
        <v>1838</v>
      </c>
      <c r="H18" s="3" t="s">
        <v>11</v>
      </c>
      <c r="I18" s="3">
        <v>19</v>
      </c>
    </row>
    <row r="19" spans="1:9" x14ac:dyDescent="0.25">
      <c r="A19" s="2">
        <v>43773</v>
      </c>
      <c r="B19" s="3" t="s">
        <v>2649</v>
      </c>
      <c r="C19" s="3" t="s">
        <v>2650</v>
      </c>
      <c r="D19" s="3" t="s">
        <v>2651</v>
      </c>
      <c r="E19" s="3" t="s">
        <v>2652</v>
      </c>
      <c r="F19" s="3" t="s">
        <v>1837</v>
      </c>
      <c r="G19" s="3" t="s">
        <v>1838</v>
      </c>
      <c r="H19" s="3" t="s">
        <v>11</v>
      </c>
      <c r="I19" s="3">
        <v>18</v>
      </c>
    </row>
    <row r="20" spans="1:9" x14ac:dyDescent="0.25">
      <c r="A20" s="2">
        <v>43773</v>
      </c>
      <c r="B20" s="3" t="s">
        <v>2653</v>
      </c>
      <c r="C20" s="3" t="s">
        <v>2654</v>
      </c>
      <c r="D20" s="3" t="s">
        <v>2655</v>
      </c>
      <c r="E20" s="3" t="s">
        <v>2656</v>
      </c>
      <c r="F20" s="3" t="s">
        <v>2657</v>
      </c>
      <c r="G20" s="3" t="s">
        <v>2658</v>
      </c>
      <c r="H20" s="3" t="s">
        <v>11</v>
      </c>
      <c r="I20" s="3">
        <v>17</v>
      </c>
    </row>
    <row r="21" spans="1:9" x14ac:dyDescent="0.25">
      <c r="A21" s="2">
        <v>43773</v>
      </c>
      <c r="B21" s="3" t="s">
        <v>2659</v>
      </c>
      <c r="C21" s="3" t="s">
        <v>2660</v>
      </c>
      <c r="D21" s="3" t="s">
        <v>2661</v>
      </c>
      <c r="E21" s="3" t="s">
        <v>2662</v>
      </c>
      <c r="F21" s="3" t="s">
        <v>2459</v>
      </c>
      <c r="G21" s="3" t="s">
        <v>2460</v>
      </c>
      <c r="H21" s="3" t="s">
        <v>125</v>
      </c>
      <c r="I21" s="3">
        <v>15</v>
      </c>
    </row>
    <row r="22" spans="1:9" x14ac:dyDescent="0.25">
      <c r="A22" s="2">
        <v>43773</v>
      </c>
      <c r="B22" s="3" t="s">
        <v>2663</v>
      </c>
      <c r="C22" s="3" t="s">
        <v>2664</v>
      </c>
      <c r="D22" s="3" t="s">
        <v>2665</v>
      </c>
      <c r="E22" s="3" t="s">
        <v>2666</v>
      </c>
      <c r="F22" s="3" t="s">
        <v>1837</v>
      </c>
      <c r="G22" s="3" t="s">
        <v>1838</v>
      </c>
      <c r="H22" s="3" t="s">
        <v>11</v>
      </c>
      <c r="I22" s="3">
        <v>13</v>
      </c>
    </row>
    <row r="23" spans="1:9" x14ac:dyDescent="0.25">
      <c r="A23" s="2">
        <v>43773</v>
      </c>
      <c r="B23" s="3" t="s">
        <v>2667</v>
      </c>
      <c r="C23" s="3" t="s">
        <v>2668</v>
      </c>
      <c r="D23" s="3" t="s">
        <v>324</v>
      </c>
      <c r="E23" s="3" t="s">
        <v>325</v>
      </c>
      <c r="F23" s="3" t="s">
        <v>201</v>
      </c>
      <c r="G23" s="3" t="s">
        <v>202</v>
      </c>
      <c r="H23" s="3" t="s">
        <v>30</v>
      </c>
      <c r="I23" s="3">
        <v>12</v>
      </c>
    </row>
    <row r="24" spans="1:9" x14ac:dyDescent="0.25">
      <c r="A24" s="2">
        <v>43773</v>
      </c>
      <c r="B24" s="3" t="s">
        <v>2669</v>
      </c>
      <c r="C24" s="3" t="s">
        <v>2670</v>
      </c>
      <c r="D24" s="3" t="s">
        <v>2671</v>
      </c>
      <c r="E24" s="3" t="s">
        <v>2672</v>
      </c>
      <c r="F24" s="3" t="s">
        <v>2459</v>
      </c>
      <c r="G24" s="3" t="s">
        <v>2460</v>
      </c>
      <c r="H24" s="3" t="s">
        <v>125</v>
      </c>
      <c r="I24" s="3">
        <v>11</v>
      </c>
    </row>
    <row r="25" spans="1:9" x14ac:dyDescent="0.25">
      <c r="A25" s="2">
        <v>43773</v>
      </c>
      <c r="B25" s="3" t="s">
        <v>2673</v>
      </c>
      <c r="C25" s="3" t="s">
        <v>2674</v>
      </c>
      <c r="D25" s="3" t="s">
        <v>2675</v>
      </c>
      <c r="E25" s="3" t="s">
        <v>2676</v>
      </c>
      <c r="F25" s="3" t="s">
        <v>1691</v>
      </c>
      <c r="G25" s="3" t="s">
        <v>1692</v>
      </c>
      <c r="H25" s="3" t="s">
        <v>11</v>
      </c>
      <c r="I25" s="3">
        <v>9</v>
      </c>
    </row>
    <row r="26" spans="1:9" x14ac:dyDescent="0.25">
      <c r="A26" s="2">
        <v>43773</v>
      </c>
      <c r="B26" s="3" t="s">
        <v>2677</v>
      </c>
      <c r="C26" s="3" t="s">
        <v>2678</v>
      </c>
      <c r="D26" s="3" t="s">
        <v>1935</v>
      </c>
      <c r="E26" s="3" t="s">
        <v>1936</v>
      </c>
      <c r="F26" s="3" t="s">
        <v>105</v>
      </c>
      <c r="G26" s="3" t="s">
        <v>106</v>
      </c>
      <c r="H26" s="3" t="s">
        <v>11</v>
      </c>
      <c r="I26" s="3">
        <v>8</v>
      </c>
    </row>
    <row r="27" spans="1:9" x14ac:dyDescent="0.25">
      <c r="A27" s="2">
        <v>43773</v>
      </c>
      <c r="B27" s="3" t="s">
        <v>2679</v>
      </c>
      <c r="C27" s="3" t="s">
        <v>2680</v>
      </c>
      <c r="D27" s="3" t="s">
        <v>2681</v>
      </c>
      <c r="E27" s="3" t="s">
        <v>2682</v>
      </c>
      <c r="F27" s="3" t="s">
        <v>1691</v>
      </c>
      <c r="G27" s="3" t="s">
        <v>1692</v>
      </c>
      <c r="H27" s="3" t="s">
        <v>11</v>
      </c>
      <c r="I27" s="3">
        <v>8</v>
      </c>
    </row>
    <row r="28" spans="1:9" x14ac:dyDescent="0.25">
      <c r="A28" s="2">
        <v>43773</v>
      </c>
      <c r="B28" s="3" t="s">
        <v>2683</v>
      </c>
      <c r="C28" s="3" t="s">
        <v>2684</v>
      </c>
      <c r="D28" s="3" t="s">
        <v>2685</v>
      </c>
      <c r="E28" s="3" t="s">
        <v>2686</v>
      </c>
      <c r="F28" s="3" t="s">
        <v>1691</v>
      </c>
      <c r="G28" s="3" t="s">
        <v>1692</v>
      </c>
      <c r="H28" s="3" t="s">
        <v>11</v>
      </c>
      <c r="I28" s="3">
        <v>5</v>
      </c>
    </row>
    <row r="29" spans="1:9" x14ac:dyDescent="0.25">
      <c r="A29" s="2">
        <v>43773</v>
      </c>
      <c r="B29" s="3" t="s">
        <v>2687</v>
      </c>
      <c r="C29" s="3" t="s">
        <v>2688</v>
      </c>
      <c r="D29" s="3" t="s">
        <v>2447</v>
      </c>
      <c r="E29" s="3" t="s">
        <v>2448</v>
      </c>
      <c r="F29" s="3" t="s">
        <v>1837</v>
      </c>
      <c r="G29" s="3" t="s">
        <v>1838</v>
      </c>
      <c r="H29" s="3" t="s">
        <v>11</v>
      </c>
      <c r="I29" s="3">
        <v>5</v>
      </c>
    </row>
    <row r="30" spans="1:9" x14ac:dyDescent="0.25">
      <c r="A30" s="2">
        <v>43773</v>
      </c>
      <c r="B30" s="3" t="s">
        <v>2689</v>
      </c>
      <c r="C30" s="3" t="s">
        <v>2690</v>
      </c>
      <c r="D30" s="3" t="s">
        <v>2691</v>
      </c>
      <c r="E30" s="3" t="s">
        <v>2692</v>
      </c>
      <c r="F30" s="3" t="s">
        <v>1691</v>
      </c>
      <c r="G30" s="3" t="s">
        <v>1692</v>
      </c>
      <c r="H30" s="3" t="s">
        <v>11</v>
      </c>
      <c r="I30" s="3">
        <v>4</v>
      </c>
    </row>
    <row r="31" spans="1:9" x14ac:dyDescent="0.25">
      <c r="A31" s="2">
        <v>43773</v>
      </c>
      <c r="B31" s="3" t="s">
        <v>2693</v>
      </c>
      <c r="C31" s="3" t="s">
        <v>2694</v>
      </c>
      <c r="D31" s="3" t="s">
        <v>2695</v>
      </c>
      <c r="E31" s="3" t="s">
        <v>2696</v>
      </c>
      <c r="F31" s="3" t="s">
        <v>1837</v>
      </c>
      <c r="G31" s="3" t="s">
        <v>1838</v>
      </c>
      <c r="H31" s="3" t="s">
        <v>11</v>
      </c>
      <c r="I31" s="3">
        <v>3</v>
      </c>
    </row>
    <row r="32" spans="1:9" x14ac:dyDescent="0.25">
      <c r="A32" s="2">
        <v>43773</v>
      </c>
      <c r="B32" s="3" t="s">
        <v>2697</v>
      </c>
      <c r="C32" s="3" t="s">
        <v>2698</v>
      </c>
      <c r="D32" s="3" t="s">
        <v>2699</v>
      </c>
      <c r="E32" s="3" t="s">
        <v>2700</v>
      </c>
      <c r="F32" s="3" t="s">
        <v>1691</v>
      </c>
      <c r="G32" s="3" t="s">
        <v>1692</v>
      </c>
      <c r="H32" s="3" t="s">
        <v>11</v>
      </c>
      <c r="I32" s="3">
        <v>2</v>
      </c>
    </row>
    <row r="33" spans="1:9" x14ac:dyDescent="0.25">
      <c r="A33" s="2">
        <v>43773</v>
      </c>
      <c r="B33" s="3" t="s">
        <v>2701</v>
      </c>
      <c r="C33" s="3" t="s">
        <v>2702</v>
      </c>
      <c r="D33" s="3" t="s">
        <v>2703</v>
      </c>
      <c r="E33" s="3" t="s">
        <v>2704</v>
      </c>
      <c r="F33" s="3" t="s">
        <v>1837</v>
      </c>
      <c r="G33" s="3" t="s">
        <v>1838</v>
      </c>
      <c r="H33" s="3" t="s">
        <v>11</v>
      </c>
      <c r="I33" s="3">
        <v>2</v>
      </c>
    </row>
    <row r="34" spans="1:9" x14ac:dyDescent="0.25">
      <c r="A34" s="2">
        <v>43773</v>
      </c>
      <c r="B34" s="3" t="s">
        <v>2705</v>
      </c>
      <c r="C34" s="3" t="s">
        <v>2706</v>
      </c>
      <c r="D34" s="3" t="s">
        <v>2707</v>
      </c>
      <c r="E34" s="3" t="s">
        <v>2708</v>
      </c>
      <c r="F34" s="3" t="s">
        <v>1691</v>
      </c>
      <c r="G34" s="3" t="s">
        <v>1692</v>
      </c>
      <c r="H34" s="3" t="s">
        <v>11</v>
      </c>
      <c r="I34" s="3">
        <v>1</v>
      </c>
    </row>
    <row r="35" spans="1:9" x14ac:dyDescent="0.25">
      <c r="A35" s="2">
        <v>43773</v>
      </c>
      <c r="B35" s="3" t="s">
        <v>2709</v>
      </c>
      <c r="C35" s="3" t="s">
        <v>2710</v>
      </c>
      <c r="D35" s="3" t="s">
        <v>26</v>
      </c>
      <c r="E35" s="3" t="s">
        <v>27</v>
      </c>
      <c r="F35" s="3" t="s">
        <v>201</v>
      </c>
      <c r="G35" s="3" t="s">
        <v>202</v>
      </c>
      <c r="H35" s="3" t="s">
        <v>30</v>
      </c>
      <c r="I35" s="3">
        <v>275</v>
      </c>
    </row>
    <row r="36" spans="1:9" x14ac:dyDescent="0.25">
      <c r="A36" s="2">
        <v>43773</v>
      </c>
      <c r="B36" s="3" t="s">
        <v>2711</v>
      </c>
      <c r="C36" s="3" t="s">
        <v>2712</v>
      </c>
      <c r="D36" s="3" t="s">
        <v>1847</v>
      </c>
      <c r="E36" s="3" t="s">
        <v>1848</v>
      </c>
      <c r="F36" s="3" t="s">
        <v>28</v>
      </c>
      <c r="G36" s="3" t="s">
        <v>29</v>
      </c>
      <c r="H36" s="3" t="s">
        <v>30</v>
      </c>
      <c r="I36" s="3">
        <v>234</v>
      </c>
    </row>
    <row r="37" spans="1:9" x14ac:dyDescent="0.25">
      <c r="A37" s="2">
        <v>43773</v>
      </c>
      <c r="B37" s="3" t="s">
        <v>2713</v>
      </c>
      <c r="C37" s="3" t="s">
        <v>2714</v>
      </c>
      <c r="D37" s="3" t="s">
        <v>2715</v>
      </c>
      <c r="E37" s="3" t="s">
        <v>2716</v>
      </c>
      <c r="F37" s="3" t="s">
        <v>2168</v>
      </c>
      <c r="G37" s="3" t="s">
        <v>2169</v>
      </c>
      <c r="H37" s="3" t="s">
        <v>11</v>
      </c>
      <c r="I37" s="3">
        <v>185</v>
      </c>
    </row>
    <row r="38" spans="1:9" x14ac:dyDescent="0.25">
      <c r="A38" s="2">
        <v>43773</v>
      </c>
      <c r="B38" s="3" t="s">
        <v>2717</v>
      </c>
      <c r="C38" s="3" t="s">
        <v>2718</v>
      </c>
      <c r="D38" s="3" t="s">
        <v>2719</v>
      </c>
      <c r="E38" s="3" t="s">
        <v>2720</v>
      </c>
      <c r="F38" s="3" t="s">
        <v>1691</v>
      </c>
      <c r="G38" s="3" t="s">
        <v>1692</v>
      </c>
      <c r="H38" s="3" t="s">
        <v>11</v>
      </c>
      <c r="I38" s="3">
        <v>123</v>
      </c>
    </row>
    <row r="39" spans="1:9" x14ac:dyDescent="0.25">
      <c r="A39" s="2">
        <v>43773</v>
      </c>
      <c r="B39" s="3" t="s">
        <v>2721</v>
      </c>
      <c r="C39" s="3" t="s">
        <v>2722</v>
      </c>
      <c r="D39" s="3" t="s">
        <v>2723</v>
      </c>
      <c r="E39" s="3" t="s">
        <v>2724</v>
      </c>
      <c r="F39" s="3" t="s">
        <v>286</v>
      </c>
      <c r="G39" s="3" t="s">
        <v>287</v>
      </c>
      <c r="H39" s="3" t="s">
        <v>30</v>
      </c>
      <c r="I39" s="3">
        <v>121</v>
      </c>
    </row>
    <row r="40" spans="1:9" x14ac:dyDescent="0.25">
      <c r="A40" s="2">
        <v>43773</v>
      </c>
      <c r="B40" s="3" t="s">
        <v>2725</v>
      </c>
      <c r="C40" s="3" t="s">
        <v>2726</v>
      </c>
      <c r="D40" s="3" t="s">
        <v>2727</v>
      </c>
      <c r="E40" s="3" t="s">
        <v>2728</v>
      </c>
      <c r="F40" s="3" t="s">
        <v>1907</v>
      </c>
      <c r="G40" s="3" t="s">
        <v>1908</v>
      </c>
      <c r="H40" s="3" t="s">
        <v>11</v>
      </c>
      <c r="I40" s="3">
        <v>111</v>
      </c>
    </row>
    <row r="41" spans="1:9" x14ac:dyDescent="0.25">
      <c r="A41" s="2">
        <v>43773</v>
      </c>
      <c r="B41" s="3" t="s">
        <v>2729</v>
      </c>
      <c r="C41" s="3" t="s">
        <v>2730</v>
      </c>
      <c r="D41" s="3" t="s">
        <v>2731</v>
      </c>
      <c r="E41" s="3" t="s">
        <v>2732</v>
      </c>
      <c r="F41" s="3" t="s">
        <v>1837</v>
      </c>
      <c r="G41" s="3" t="s">
        <v>1838</v>
      </c>
      <c r="H41" s="3" t="s">
        <v>11</v>
      </c>
      <c r="I41" s="3">
        <v>105</v>
      </c>
    </row>
    <row r="42" spans="1:9" x14ac:dyDescent="0.25">
      <c r="A42" s="2">
        <v>43773</v>
      </c>
      <c r="B42" s="3" t="s">
        <v>2733</v>
      </c>
      <c r="C42" s="3" t="s">
        <v>2734</v>
      </c>
      <c r="D42" s="3" t="s">
        <v>2735</v>
      </c>
      <c r="E42" s="3" t="s">
        <v>2736</v>
      </c>
      <c r="F42" s="3" t="s">
        <v>1907</v>
      </c>
      <c r="G42" s="3" t="s">
        <v>1908</v>
      </c>
      <c r="H42" s="3" t="s">
        <v>11</v>
      </c>
      <c r="I42" s="3">
        <v>99</v>
      </c>
    </row>
    <row r="43" spans="1:9" x14ac:dyDescent="0.25">
      <c r="A43" s="2">
        <v>43773</v>
      </c>
      <c r="B43" s="3" t="s">
        <v>2737</v>
      </c>
      <c r="C43" s="3" t="s">
        <v>2738</v>
      </c>
      <c r="D43" s="3" t="s">
        <v>2263</v>
      </c>
      <c r="E43" s="3" t="s">
        <v>2264</v>
      </c>
      <c r="F43" s="3" t="s">
        <v>618</v>
      </c>
      <c r="G43" s="3" t="s">
        <v>619</v>
      </c>
      <c r="H43" s="3" t="s">
        <v>11</v>
      </c>
      <c r="I43" s="3">
        <v>86</v>
      </c>
    </row>
    <row r="44" spans="1:9" x14ac:dyDescent="0.25">
      <c r="A44" s="2">
        <v>43773</v>
      </c>
      <c r="B44" s="3" t="s">
        <v>2739</v>
      </c>
      <c r="C44" s="3" t="s">
        <v>2740</v>
      </c>
      <c r="D44" s="3" t="s">
        <v>2513</v>
      </c>
      <c r="E44" s="3" t="s">
        <v>2514</v>
      </c>
      <c r="F44" s="3" t="s">
        <v>1885</v>
      </c>
      <c r="G44" s="3" t="s">
        <v>1886</v>
      </c>
      <c r="H44" s="3" t="s">
        <v>11</v>
      </c>
      <c r="I44" s="3">
        <v>43</v>
      </c>
    </row>
    <row r="45" spans="1:9" x14ac:dyDescent="0.25">
      <c r="A45" s="2">
        <v>43773</v>
      </c>
      <c r="B45" s="3" t="s">
        <v>2741</v>
      </c>
      <c r="C45" s="3" t="s">
        <v>2742</v>
      </c>
      <c r="D45" s="3" t="s">
        <v>2743</v>
      </c>
      <c r="E45" s="3" t="s">
        <v>2744</v>
      </c>
      <c r="F45" s="3" t="s">
        <v>1691</v>
      </c>
      <c r="G45" s="3" t="s">
        <v>1692</v>
      </c>
      <c r="H45" s="3" t="s">
        <v>11</v>
      </c>
      <c r="I45" s="3">
        <v>21</v>
      </c>
    </row>
    <row r="46" spans="1:9" x14ac:dyDescent="0.25">
      <c r="A46" s="2">
        <v>43773</v>
      </c>
      <c r="B46" s="3" t="s">
        <v>2745</v>
      </c>
      <c r="C46" s="3" t="s">
        <v>2746</v>
      </c>
      <c r="D46" s="3" t="s">
        <v>2747</v>
      </c>
      <c r="E46" s="3" t="s">
        <v>2748</v>
      </c>
      <c r="F46" s="3" t="s">
        <v>105</v>
      </c>
      <c r="G46" s="3" t="s">
        <v>106</v>
      </c>
      <c r="H46" s="3" t="s">
        <v>11</v>
      </c>
      <c r="I46" s="3">
        <v>7</v>
      </c>
    </row>
    <row r="47" spans="1:9" x14ac:dyDescent="0.25">
      <c r="A47" s="2">
        <v>43773</v>
      </c>
      <c r="B47" s="3" t="s">
        <v>2749</v>
      </c>
      <c r="C47" s="3" t="s">
        <v>2750</v>
      </c>
      <c r="D47" s="3" t="s">
        <v>39</v>
      </c>
      <c r="E47" s="3" t="s">
        <v>40</v>
      </c>
      <c r="F47" s="3" t="s">
        <v>618</v>
      </c>
      <c r="G47" s="3" t="s">
        <v>619</v>
      </c>
      <c r="H47" s="3" t="s">
        <v>11</v>
      </c>
      <c r="I47" s="3">
        <v>5961</v>
      </c>
    </row>
    <row r="48" spans="1:9" x14ac:dyDescent="0.25">
      <c r="A48" s="2">
        <v>43773</v>
      </c>
      <c r="B48" s="3" t="s">
        <v>2751</v>
      </c>
      <c r="C48" s="3" t="s">
        <v>2752</v>
      </c>
      <c r="D48" s="3" t="s">
        <v>2753</v>
      </c>
      <c r="E48" s="3" t="s">
        <v>2754</v>
      </c>
      <c r="F48" s="3" t="s">
        <v>800</v>
      </c>
      <c r="G48" s="3" t="s">
        <v>801</v>
      </c>
      <c r="H48" s="3" t="s">
        <v>11</v>
      </c>
      <c r="I48" s="3">
        <v>1866</v>
      </c>
    </row>
    <row r="49" spans="1:9" x14ac:dyDescent="0.25">
      <c r="A49" s="2">
        <v>43773</v>
      </c>
      <c r="B49" s="3" t="s">
        <v>2755</v>
      </c>
      <c r="C49" s="3" t="s">
        <v>2756</v>
      </c>
      <c r="D49" s="3" t="s">
        <v>1843</v>
      </c>
      <c r="E49" s="3" t="s">
        <v>1844</v>
      </c>
      <c r="F49" s="3" t="s">
        <v>1907</v>
      </c>
      <c r="G49" s="3" t="s">
        <v>1908</v>
      </c>
      <c r="H49" s="3" t="s">
        <v>11</v>
      </c>
      <c r="I49" s="3">
        <v>1281</v>
      </c>
    </row>
    <row r="50" spans="1:9" x14ac:dyDescent="0.25">
      <c r="A50" s="2">
        <v>43773</v>
      </c>
      <c r="B50" s="3" t="s">
        <v>2757</v>
      </c>
      <c r="C50" s="3" t="s">
        <v>2758</v>
      </c>
      <c r="D50" s="3" t="s">
        <v>936</v>
      </c>
      <c r="E50" s="3" t="s">
        <v>937</v>
      </c>
      <c r="F50" s="3" t="s">
        <v>464</v>
      </c>
      <c r="G50" s="3" t="s">
        <v>465</v>
      </c>
      <c r="H50" s="3" t="s">
        <v>11</v>
      </c>
      <c r="I50" s="3">
        <v>918</v>
      </c>
    </row>
    <row r="51" spans="1:9" x14ac:dyDescent="0.25">
      <c r="A51" s="2">
        <v>43773</v>
      </c>
      <c r="B51" s="3" t="s">
        <v>2759</v>
      </c>
      <c r="C51" s="3" t="s">
        <v>2760</v>
      </c>
      <c r="D51" s="3" t="s">
        <v>936</v>
      </c>
      <c r="E51" s="3" t="s">
        <v>937</v>
      </c>
      <c r="F51" s="3" t="s">
        <v>2305</v>
      </c>
      <c r="G51" s="3" t="s">
        <v>2306</v>
      </c>
      <c r="H51" s="3" t="s">
        <v>11</v>
      </c>
      <c r="I51" s="3">
        <v>891</v>
      </c>
    </row>
    <row r="52" spans="1:9" x14ac:dyDescent="0.25">
      <c r="A52" s="2">
        <v>43773</v>
      </c>
      <c r="B52" s="3" t="s">
        <v>2761</v>
      </c>
      <c r="C52" s="3" t="s">
        <v>2762</v>
      </c>
      <c r="D52" s="3" t="s">
        <v>280</v>
      </c>
      <c r="E52" s="3" t="s">
        <v>281</v>
      </c>
      <c r="F52" s="3" t="s">
        <v>1379</v>
      </c>
      <c r="G52" s="3" t="s">
        <v>1380</v>
      </c>
      <c r="H52" s="3" t="s">
        <v>11</v>
      </c>
      <c r="I52" s="3">
        <v>632</v>
      </c>
    </row>
    <row r="53" spans="1:9" x14ac:dyDescent="0.25">
      <c r="A53" s="2">
        <v>43773</v>
      </c>
      <c r="B53" s="3" t="s">
        <v>2763</v>
      </c>
      <c r="C53" s="3" t="s">
        <v>2764</v>
      </c>
      <c r="D53" s="3" t="s">
        <v>947</v>
      </c>
      <c r="E53" s="3" t="s">
        <v>948</v>
      </c>
      <c r="F53" s="3" t="s">
        <v>2765</v>
      </c>
      <c r="G53" s="3" t="s">
        <v>2766</v>
      </c>
      <c r="H53" s="3" t="s">
        <v>11</v>
      </c>
      <c r="I53" s="3">
        <v>593</v>
      </c>
    </row>
    <row r="54" spans="1:9" x14ac:dyDescent="0.25">
      <c r="A54" s="2">
        <v>43773</v>
      </c>
      <c r="B54" s="3" t="s">
        <v>2767</v>
      </c>
      <c r="C54" s="3" t="s">
        <v>2768</v>
      </c>
      <c r="D54" s="3" t="s">
        <v>2013</v>
      </c>
      <c r="E54" s="3" t="s">
        <v>2014</v>
      </c>
      <c r="F54" s="3" t="s">
        <v>2459</v>
      </c>
      <c r="G54" s="3" t="s">
        <v>2460</v>
      </c>
      <c r="H54" s="3" t="s">
        <v>125</v>
      </c>
      <c r="I54" s="3">
        <v>332</v>
      </c>
    </row>
    <row r="55" spans="1:9" x14ac:dyDescent="0.25">
      <c r="A55" s="2">
        <v>43773</v>
      </c>
      <c r="B55" s="3" t="s">
        <v>2769</v>
      </c>
      <c r="C55" s="3" t="s">
        <v>2770</v>
      </c>
      <c r="D55" s="3" t="s">
        <v>280</v>
      </c>
      <c r="E55" s="3" t="s">
        <v>281</v>
      </c>
      <c r="F55" s="3" t="s">
        <v>2771</v>
      </c>
      <c r="G55" s="3" t="s">
        <v>2772</v>
      </c>
      <c r="H55" s="3" t="s">
        <v>11</v>
      </c>
      <c r="I55" s="3">
        <v>329</v>
      </c>
    </row>
    <row r="56" spans="1:9" x14ac:dyDescent="0.25">
      <c r="A56" s="2">
        <v>43773</v>
      </c>
      <c r="B56" s="3" t="s">
        <v>2773</v>
      </c>
      <c r="C56" s="3" t="s">
        <v>2774</v>
      </c>
      <c r="D56" s="3" t="s">
        <v>2775</v>
      </c>
      <c r="E56" s="3" t="s">
        <v>2776</v>
      </c>
      <c r="F56" s="3" t="s">
        <v>1691</v>
      </c>
      <c r="G56" s="3" t="s">
        <v>1692</v>
      </c>
      <c r="H56" s="3" t="s">
        <v>11</v>
      </c>
      <c r="I56" s="3">
        <v>320</v>
      </c>
    </row>
    <row r="57" spans="1:9" x14ac:dyDescent="0.25">
      <c r="A57" s="2">
        <v>43773</v>
      </c>
      <c r="B57" s="3" t="s">
        <v>2777</v>
      </c>
      <c r="C57" s="3" t="s">
        <v>2778</v>
      </c>
      <c r="D57" s="3" t="s">
        <v>130</v>
      </c>
      <c r="E57" s="3" t="s">
        <v>131</v>
      </c>
      <c r="F57" s="3" t="s">
        <v>2319</v>
      </c>
      <c r="G57" s="3" t="s">
        <v>2320</v>
      </c>
      <c r="H57" s="3" t="s">
        <v>11</v>
      </c>
      <c r="I57" s="3">
        <v>499</v>
      </c>
    </row>
    <row r="58" spans="1:9" x14ac:dyDescent="0.25">
      <c r="A58" s="2">
        <v>43773</v>
      </c>
      <c r="B58" s="3" t="s">
        <v>2779</v>
      </c>
      <c r="C58" s="3" t="s">
        <v>2780</v>
      </c>
      <c r="D58" s="3" t="s">
        <v>2781</v>
      </c>
      <c r="E58" s="3" t="s">
        <v>2782</v>
      </c>
      <c r="F58" s="3" t="s">
        <v>1781</v>
      </c>
      <c r="G58" s="3" t="s">
        <v>1782</v>
      </c>
      <c r="H58" s="3" t="s">
        <v>11</v>
      </c>
      <c r="I58" s="3">
        <v>494</v>
      </c>
    </row>
    <row r="59" spans="1:9" x14ac:dyDescent="0.25">
      <c r="A59" s="2">
        <v>43773</v>
      </c>
      <c r="B59" s="3" t="s">
        <v>2783</v>
      </c>
      <c r="C59" s="3" t="s">
        <v>2784</v>
      </c>
      <c r="D59" s="3" t="s">
        <v>2019</v>
      </c>
      <c r="E59" s="3" t="s">
        <v>2020</v>
      </c>
      <c r="F59" s="3" t="s">
        <v>464</v>
      </c>
      <c r="G59" s="3" t="s">
        <v>465</v>
      </c>
      <c r="H59" s="3" t="s">
        <v>11</v>
      </c>
      <c r="I59" s="3">
        <v>324</v>
      </c>
    </row>
    <row r="60" spans="1:9" x14ac:dyDescent="0.25">
      <c r="A60" s="2">
        <v>43773</v>
      </c>
      <c r="B60" s="3" t="s">
        <v>2785</v>
      </c>
      <c r="C60" s="3" t="s">
        <v>2786</v>
      </c>
      <c r="D60" s="3" t="s">
        <v>2787</v>
      </c>
      <c r="E60" s="3" t="s">
        <v>2788</v>
      </c>
      <c r="F60" s="3" t="s">
        <v>1691</v>
      </c>
      <c r="G60" s="3" t="s">
        <v>1692</v>
      </c>
      <c r="H60" s="3" t="s">
        <v>11</v>
      </c>
      <c r="I60" s="3">
        <v>31</v>
      </c>
    </row>
    <row r="61" spans="1:9" x14ac:dyDescent="0.25">
      <c r="A61" s="2">
        <v>43773</v>
      </c>
      <c r="B61" s="3" t="s">
        <v>2789</v>
      </c>
      <c r="C61" s="3" t="s">
        <v>2790</v>
      </c>
      <c r="D61" s="3" t="s">
        <v>2791</v>
      </c>
      <c r="E61" s="3" t="s">
        <v>2792</v>
      </c>
      <c r="F61" s="3" t="s">
        <v>130</v>
      </c>
      <c r="G61" s="3" t="s">
        <v>131</v>
      </c>
      <c r="H61" s="3" t="s">
        <v>11</v>
      </c>
      <c r="I61" s="3">
        <v>127</v>
      </c>
    </row>
    <row r="62" spans="1:9" x14ac:dyDescent="0.25">
      <c r="A62" s="2">
        <v>43769</v>
      </c>
      <c r="B62" s="3" t="s">
        <v>2401</v>
      </c>
      <c r="C62" s="3" t="s">
        <v>2402</v>
      </c>
      <c r="D62" s="3" t="s">
        <v>2403</v>
      </c>
      <c r="E62" s="3" t="s">
        <v>2404</v>
      </c>
      <c r="F62" s="3" t="s">
        <v>788</v>
      </c>
      <c r="G62" s="3" t="s">
        <v>789</v>
      </c>
      <c r="H62" s="3" t="s">
        <v>11</v>
      </c>
      <c r="I62" s="3">
        <v>894</v>
      </c>
    </row>
    <row r="63" spans="1:9" x14ac:dyDescent="0.25">
      <c r="A63" s="2">
        <v>43769</v>
      </c>
      <c r="B63" s="3" t="s">
        <v>2405</v>
      </c>
      <c r="C63" s="3" t="s">
        <v>2406</v>
      </c>
      <c r="D63" s="3" t="s">
        <v>219</v>
      </c>
      <c r="E63" s="3" t="s">
        <v>220</v>
      </c>
      <c r="F63" s="3" t="s">
        <v>2407</v>
      </c>
      <c r="G63" s="3" t="s">
        <v>2408</v>
      </c>
      <c r="H63" s="3" t="s">
        <v>11</v>
      </c>
      <c r="I63" s="3">
        <v>501</v>
      </c>
    </row>
    <row r="64" spans="1:9" x14ac:dyDescent="0.25">
      <c r="A64" s="2">
        <v>43769</v>
      </c>
      <c r="B64" s="3" t="s">
        <v>2409</v>
      </c>
      <c r="C64" s="3" t="s">
        <v>2410</v>
      </c>
      <c r="D64" s="3" t="s">
        <v>1629</v>
      </c>
      <c r="E64" s="3" t="s">
        <v>1630</v>
      </c>
      <c r="F64" s="3" t="s">
        <v>464</v>
      </c>
      <c r="G64" s="3" t="s">
        <v>465</v>
      </c>
      <c r="H64" s="3" t="s">
        <v>11</v>
      </c>
      <c r="I64" s="3">
        <v>286</v>
      </c>
    </row>
    <row r="65" spans="1:9" x14ac:dyDescent="0.25">
      <c r="A65" s="2">
        <v>43769</v>
      </c>
      <c r="B65" s="3" t="s">
        <v>2411</v>
      </c>
      <c r="C65" s="3" t="s">
        <v>2412</v>
      </c>
      <c r="D65" s="3" t="s">
        <v>2413</v>
      </c>
      <c r="E65" s="3" t="s">
        <v>2414</v>
      </c>
      <c r="F65" s="3" t="s">
        <v>1691</v>
      </c>
      <c r="G65" s="3" t="s">
        <v>1692</v>
      </c>
      <c r="H65" s="3" t="s">
        <v>11</v>
      </c>
      <c r="I65" s="3">
        <v>247</v>
      </c>
    </row>
    <row r="66" spans="1:9" x14ac:dyDescent="0.25">
      <c r="A66" s="2">
        <v>43769</v>
      </c>
      <c r="B66" s="3" t="s">
        <v>2415</v>
      </c>
      <c r="C66" s="3" t="s">
        <v>2416</v>
      </c>
      <c r="D66" s="3" t="s">
        <v>2417</v>
      </c>
      <c r="E66" s="3" t="s">
        <v>2418</v>
      </c>
      <c r="F66" s="3" t="s">
        <v>784</v>
      </c>
      <c r="G66" s="3" t="s">
        <v>2098</v>
      </c>
      <c r="H66" s="3" t="s">
        <v>11</v>
      </c>
      <c r="I66" s="3">
        <v>149</v>
      </c>
    </row>
    <row r="67" spans="1:9" x14ac:dyDescent="0.25">
      <c r="A67" s="2">
        <v>43769</v>
      </c>
      <c r="B67" s="3" t="s">
        <v>2419</v>
      </c>
      <c r="C67" s="3" t="s">
        <v>2420</v>
      </c>
      <c r="D67" s="3" t="s">
        <v>2421</v>
      </c>
      <c r="E67" s="3" t="s">
        <v>2422</v>
      </c>
      <c r="F67" s="3" t="s">
        <v>130</v>
      </c>
      <c r="G67" s="3" t="s">
        <v>131</v>
      </c>
      <c r="H67" s="3" t="s">
        <v>11</v>
      </c>
      <c r="I67" s="3">
        <v>134</v>
      </c>
    </row>
    <row r="68" spans="1:9" x14ac:dyDescent="0.25">
      <c r="A68" s="2">
        <v>43769</v>
      </c>
      <c r="B68" s="3" t="s">
        <v>2423</v>
      </c>
      <c r="C68" s="3" t="s">
        <v>2424</v>
      </c>
      <c r="D68" s="3" t="s">
        <v>2425</v>
      </c>
      <c r="E68" s="3" t="s">
        <v>2426</v>
      </c>
      <c r="F68" s="3" t="s">
        <v>1691</v>
      </c>
      <c r="G68" s="3" t="s">
        <v>1692</v>
      </c>
      <c r="H68" s="3" t="s">
        <v>11</v>
      </c>
      <c r="I68" s="3">
        <v>132</v>
      </c>
    </row>
    <row r="69" spans="1:9" x14ac:dyDescent="0.25">
      <c r="A69" s="2">
        <v>43769</v>
      </c>
      <c r="B69" s="3" t="s">
        <v>2427</v>
      </c>
      <c r="C69" s="3" t="s">
        <v>2428</v>
      </c>
      <c r="D69" s="3" t="s">
        <v>2429</v>
      </c>
      <c r="E69" s="3" t="s">
        <v>2430</v>
      </c>
      <c r="F69" s="3" t="s">
        <v>2431</v>
      </c>
      <c r="G69" s="3" t="s">
        <v>2432</v>
      </c>
      <c r="H69" s="3" t="s">
        <v>11</v>
      </c>
      <c r="I69" s="3">
        <v>127</v>
      </c>
    </row>
    <row r="70" spans="1:9" x14ac:dyDescent="0.25">
      <c r="A70" s="2">
        <v>43769</v>
      </c>
      <c r="B70" s="3" t="s">
        <v>2433</v>
      </c>
      <c r="C70" s="3" t="s">
        <v>2434</v>
      </c>
      <c r="D70" s="3" t="s">
        <v>1935</v>
      </c>
      <c r="E70" s="3" t="s">
        <v>1936</v>
      </c>
      <c r="F70" s="3" t="s">
        <v>1691</v>
      </c>
      <c r="G70" s="3" t="s">
        <v>1692</v>
      </c>
      <c r="H70" s="3" t="s">
        <v>11</v>
      </c>
      <c r="I70" s="3">
        <v>125</v>
      </c>
    </row>
    <row r="71" spans="1:9" x14ac:dyDescent="0.25">
      <c r="A71" s="2">
        <v>43769</v>
      </c>
      <c r="B71" s="3" t="s">
        <v>2435</v>
      </c>
      <c r="C71" s="3" t="s">
        <v>2436</v>
      </c>
      <c r="D71" s="3" t="s">
        <v>2421</v>
      </c>
      <c r="E71" s="3" t="s">
        <v>2422</v>
      </c>
      <c r="F71" s="3" t="s">
        <v>792</v>
      </c>
      <c r="G71" s="3" t="s">
        <v>793</v>
      </c>
      <c r="H71" s="3" t="s">
        <v>11</v>
      </c>
      <c r="I71" s="3">
        <v>124</v>
      </c>
    </row>
    <row r="72" spans="1:9" x14ac:dyDescent="0.25">
      <c r="A72" s="2">
        <v>43769</v>
      </c>
      <c r="B72" s="3" t="s">
        <v>2437</v>
      </c>
      <c r="C72" s="3" t="s">
        <v>2438</v>
      </c>
      <c r="D72" s="3" t="s">
        <v>2439</v>
      </c>
      <c r="E72" s="3" t="s">
        <v>2440</v>
      </c>
      <c r="F72" s="3" t="s">
        <v>1837</v>
      </c>
      <c r="G72" s="3" t="s">
        <v>1838</v>
      </c>
      <c r="H72" s="3" t="s">
        <v>11</v>
      </c>
      <c r="I72" s="3">
        <v>104</v>
      </c>
    </row>
    <row r="73" spans="1:9" x14ac:dyDescent="0.25">
      <c r="A73" s="2">
        <v>43769</v>
      </c>
      <c r="B73" s="3" t="s">
        <v>2441</v>
      </c>
      <c r="C73" s="3" t="s">
        <v>2442</v>
      </c>
      <c r="D73" s="3" t="s">
        <v>2443</v>
      </c>
      <c r="E73" s="3" t="s">
        <v>2444</v>
      </c>
      <c r="F73" s="3" t="s">
        <v>1691</v>
      </c>
      <c r="G73" s="3" t="s">
        <v>1692</v>
      </c>
      <c r="H73" s="3" t="s">
        <v>11</v>
      </c>
      <c r="I73" s="3">
        <v>99</v>
      </c>
    </row>
    <row r="74" spans="1:9" x14ac:dyDescent="0.25">
      <c r="A74" s="2">
        <v>43769</v>
      </c>
      <c r="B74" s="3" t="s">
        <v>2445</v>
      </c>
      <c r="C74" s="3" t="s">
        <v>2446</v>
      </c>
      <c r="D74" s="3" t="s">
        <v>2447</v>
      </c>
      <c r="E74" s="3" t="s">
        <v>2448</v>
      </c>
      <c r="F74" s="3" t="s">
        <v>1691</v>
      </c>
      <c r="G74" s="3" t="s">
        <v>1692</v>
      </c>
      <c r="H74" s="3" t="s">
        <v>11</v>
      </c>
      <c r="I74" s="3">
        <v>86</v>
      </c>
    </row>
    <row r="75" spans="1:9" x14ac:dyDescent="0.25">
      <c r="A75" s="2">
        <v>43769</v>
      </c>
      <c r="B75" s="3" t="s">
        <v>2449</v>
      </c>
      <c r="C75" s="3" t="s">
        <v>2450</v>
      </c>
      <c r="D75" s="3" t="s">
        <v>2451</v>
      </c>
      <c r="E75" s="3" t="s">
        <v>2452</v>
      </c>
      <c r="F75" s="3" t="s">
        <v>788</v>
      </c>
      <c r="G75" s="3" t="s">
        <v>789</v>
      </c>
      <c r="H75" s="3" t="s">
        <v>11</v>
      </c>
      <c r="I75" s="3">
        <v>72</v>
      </c>
    </row>
    <row r="76" spans="1:9" x14ac:dyDescent="0.25">
      <c r="A76" s="2">
        <v>43769</v>
      </c>
      <c r="B76" s="3" t="s">
        <v>2453</v>
      </c>
      <c r="C76" s="3" t="s">
        <v>2454</v>
      </c>
      <c r="D76" s="3" t="s">
        <v>1977</v>
      </c>
      <c r="E76" s="3" t="s">
        <v>1978</v>
      </c>
      <c r="F76" s="3" t="s">
        <v>1907</v>
      </c>
      <c r="G76" s="3" t="s">
        <v>1908</v>
      </c>
      <c r="H76" s="3" t="s">
        <v>11</v>
      </c>
      <c r="I76" s="3">
        <v>70</v>
      </c>
    </row>
    <row r="77" spans="1:9" x14ac:dyDescent="0.25">
      <c r="A77" s="2">
        <v>43769</v>
      </c>
      <c r="B77" s="3" t="s">
        <v>2455</v>
      </c>
      <c r="C77" s="3" t="s">
        <v>2456</v>
      </c>
      <c r="D77" s="3" t="s">
        <v>2457</v>
      </c>
      <c r="E77" s="3" t="s">
        <v>2458</v>
      </c>
      <c r="F77" s="3" t="s">
        <v>2459</v>
      </c>
      <c r="G77" s="3" t="s">
        <v>2460</v>
      </c>
      <c r="H77" s="3" t="s">
        <v>125</v>
      </c>
      <c r="I77" s="3">
        <v>50</v>
      </c>
    </row>
    <row r="78" spans="1:9" x14ac:dyDescent="0.25">
      <c r="A78" s="2">
        <v>43769</v>
      </c>
      <c r="B78" s="3" t="s">
        <v>2461</v>
      </c>
      <c r="C78" s="3" t="s">
        <v>2462</v>
      </c>
      <c r="D78" s="3" t="s">
        <v>2463</v>
      </c>
      <c r="E78" s="3" t="s">
        <v>2464</v>
      </c>
      <c r="F78" s="3" t="s">
        <v>1837</v>
      </c>
      <c r="G78" s="3" t="s">
        <v>1838</v>
      </c>
      <c r="H78" s="3" t="s">
        <v>11</v>
      </c>
      <c r="I78" s="3">
        <v>50</v>
      </c>
    </row>
    <row r="79" spans="1:9" x14ac:dyDescent="0.25">
      <c r="A79" s="2">
        <v>43769</v>
      </c>
      <c r="B79" s="3" t="s">
        <v>2465</v>
      </c>
      <c r="C79" s="3" t="s">
        <v>2466</v>
      </c>
      <c r="D79" s="3" t="s">
        <v>2467</v>
      </c>
      <c r="E79" s="3" t="s">
        <v>2468</v>
      </c>
      <c r="F79" s="3" t="s">
        <v>1691</v>
      </c>
      <c r="G79" s="3" t="s">
        <v>1692</v>
      </c>
      <c r="H79" s="3" t="s">
        <v>11</v>
      </c>
      <c r="I79" s="3">
        <v>46</v>
      </c>
    </row>
    <row r="80" spans="1:9" x14ac:dyDescent="0.25">
      <c r="A80" s="2">
        <v>43769</v>
      </c>
      <c r="B80" s="3" t="s">
        <v>2469</v>
      </c>
      <c r="C80" s="3" t="s">
        <v>2470</v>
      </c>
      <c r="D80" s="3" t="s">
        <v>2471</v>
      </c>
      <c r="E80" s="3" t="s">
        <v>2472</v>
      </c>
      <c r="F80" s="3" t="s">
        <v>1837</v>
      </c>
      <c r="G80" s="3" t="s">
        <v>1838</v>
      </c>
      <c r="H80" s="3" t="s">
        <v>11</v>
      </c>
      <c r="I80" s="3">
        <v>44</v>
      </c>
    </row>
    <row r="81" spans="1:9" x14ac:dyDescent="0.25">
      <c r="A81" s="2">
        <v>43769</v>
      </c>
      <c r="B81" s="3" t="s">
        <v>2473</v>
      </c>
      <c r="C81" s="3" t="s">
        <v>2474</v>
      </c>
      <c r="D81" s="3" t="s">
        <v>2475</v>
      </c>
      <c r="E81" s="3" t="s">
        <v>2476</v>
      </c>
      <c r="F81" s="3" t="s">
        <v>105</v>
      </c>
      <c r="G81" s="3" t="s">
        <v>106</v>
      </c>
      <c r="H81" s="3" t="s">
        <v>11</v>
      </c>
      <c r="I81" s="3">
        <v>40</v>
      </c>
    </row>
    <row r="82" spans="1:9" x14ac:dyDescent="0.25">
      <c r="A82" s="2">
        <v>43769</v>
      </c>
      <c r="B82" s="3" t="s">
        <v>2477</v>
      </c>
      <c r="C82" s="3" t="s">
        <v>2478</v>
      </c>
      <c r="D82" s="3" t="s">
        <v>2479</v>
      </c>
      <c r="E82" s="3" t="s">
        <v>2480</v>
      </c>
      <c r="F82" s="3" t="s">
        <v>1691</v>
      </c>
      <c r="G82" s="3" t="s">
        <v>1692</v>
      </c>
      <c r="H82" s="3" t="s">
        <v>11</v>
      </c>
      <c r="I82" s="3">
        <v>32</v>
      </c>
    </row>
    <row r="83" spans="1:9" x14ac:dyDescent="0.25">
      <c r="A83" s="2">
        <v>43769</v>
      </c>
      <c r="B83" s="3" t="s">
        <v>2481</v>
      </c>
      <c r="C83" s="3" t="s">
        <v>2482</v>
      </c>
      <c r="D83" s="3" t="s">
        <v>788</v>
      </c>
      <c r="E83" s="3" t="s">
        <v>789</v>
      </c>
      <c r="F83" s="3" t="s">
        <v>1961</v>
      </c>
      <c r="G83" s="3" t="s">
        <v>1962</v>
      </c>
      <c r="H83" s="3" t="s">
        <v>11</v>
      </c>
      <c r="I83" s="3">
        <v>31</v>
      </c>
    </row>
    <row r="84" spans="1:9" x14ac:dyDescent="0.25">
      <c r="A84" s="2">
        <v>43769</v>
      </c>
      <c r="B84" s="3" t="s">
        <v>2483</v>
      </c>
      <c r="C84" s="3" t="s">
        <v>2484</v>
      </c>
      <c r="D84" s="3" t="s">
        <v>2485</v>
      </c>
      <c r="E84" s="3" t="s">
        <v>2486</v>
      </c>
      <c r="F84" s="3" t="s">
        <v>1691</v>
      </c>
      <c r="G84" s="3" t="s">
        <v>1692</v>
      </c>
      <c r="H84" s="3" t="s">
        <v>11</v>
      </c>
      <c r="I84" s="3">
        <v>29</v>
      </c>
    </row>
    <row r="85" spans="1:9" x14ac:dyDescent="0.25">
      <c r="A85" s="2">
        <v>43769</v>
      </c>
      <c r="B85" s="3" t="s">
        <v>2487</v>
      </c>
      <c r="C85" s="3" t="s">
        <v>2488</v>
      </c>
      <c r="D85" s="3" t="s">
        <v>2489</v>
      </c>
      <c r="E85" s="3" t="s">
        <v>2490</v>
      </c>
      <c r="F85" s="3" t="s">
        <v>1907</v>
      </c>
      <c r="G85" s="3" t="s">
        <v>1908</v>
      </c>
      <c r="H85" s="3" t="s">
        <v>11</v>
      </c>
      <c r="I85" s="3">
        <v>28</v>
      </c>
    </row>
    <row r="86" spans="1:9" x14ac:dyDescent="0.25">
      <c r="A86" s="2">
        <v>43769</v>
      </c>
      <c r="B86" s="3" t="s">
        <v>2491</v>
      </c>
      <c r="C86" s="3" t="s">
        <v>2492</v>
      </c>
      <c r="D86" s="3" t="s">
        <v>2493</v>
      </c>
      <c r="E86" s="3" t="s">
        <v>2494</v>
      </c>
      <c r="F86" s="3" t="s">
        <v>201</v>
      </c>
      <c r="G86" s="3" t="s">
        <v>202</v>
      </c>
      <c r="H86" s="3" t="s">
        <v>30</v>
      </c>
      <c r="I86" s="3">
        <v>20</v>
      </c>
    </row>
    <row r="87" spans="1:9" x14ac:dyDescent="0.25">
      <c r="A87" s="2">
        <v>43769</v>
      </c>
      <c r="B87" s="3" t="s">
        <v>2495</v>
      </c>
      <c r="C87" s="3" t="s">
        <v>2496</v>
      </c>
      <c r="D87" s="3" t="s">
        <v>2497</v>
      </c>
      <c r="E87" s="3" t="s">
        <v>2498</v>
      </c>
      <c r="F87" s="3" t="s">
        <v>1837</v>
      </c>
      <c r="G87" s="3" t="s">
        <v>1838</v>
      </c>
      <c r="H87" s="3" t="s">
        <v>11</v>
      </c>
      <c r="I87" s="3">
        <v>20</v>
      </c>
    </row>
    <row r="88" spans="1:9" x14ac:dyDescent="0.25">
      <c r="A88" s="2">
        <v>43769</v>
      </c>
      <c r="B88" s="3" t="s">
        <v>2499</v>
      </c>
      <c r="C88" s="3" t="s">
        <v>2500</v>
      </c>
      <c r="D88" s="3" t="s">
        <v>2501</v>
      </c>
      <c r="E88" s="3" t="s">
        <v>2502</v>
      </c>
      <c r="F88" s="3" t="s">
        <v>1691</v>
      </c>
      <c r="G88" s="3" t="s">
        <v>1692</v>
      </c>
      <c r="H88" s="3" t="s">
        <v>11</v>
      </c>
      <c r="I88" s="3">
        <v>18</v>
      </c>
    </row>
    <row r="89" spans="1:9" x14ac:dyDescent="0.25">
      <c r="A89" s="2">
        <v>43769</v>
      </c>
      <c r="B89" s="3" t="s">
        <v>2503</v>
      </c>
      <c r="C89" s="3" t="s">
        <v>2504</v>
      </c>
      <c r="D89" s="3" t="s">
        <v>2505</v>
      </c>
      <c r="E89" s="3" t="s">
        <v>2506</v>
      </c>
      <c r="F89" s="3" t="s">
        <v>1837</v>
      </c>
      <c r="G89" s="3" t="s">
        <v>1838</v>
      </c>
      <c r="H89" s="3" t="s">
        <v>11</v>
      </c>
      <c r="I89" s="3">
        <v>18</v>
      </c>
    </row>
    <row r="90" spans="1:9" x14ac:dyDescent="0.25">
      <c r="A90" s="2">
        <v>43769</v>
      </c>
      <c r="B90" s="3" t="s">
        <v>2507</v>
      </c>
      <c r="C90" s="3" t="s">
        <v>2508</v>
      </c>
      <c r="D90" s="3" t="s">
        <v>2509</v>
      </c>
      <c r="E90" s="3" t="s">
        <v>2510</v>
      </c>
      <c r="F90" s="3" t="s">
        <v>1837</v>
      </c>
      <c r="G90" s="3" t="s">
        <v>1838</v>
      </c>
      <c r="H90" s="3" t="s">
        <v>11</v>
      </c>
      <c r="I90" s="3">
        <v>15</v>
      </c>
    </row>
    <row r="91" spans="1:9" x14ac:dyDescent="0.25">
      <c r="A91" s="2">
        <v>43769</v>
      </c>
      <c r="B91" s="3" t="s">
        <v>2511</v>
      </c>
      <c r="C91" s="3" t="s">
        <v>2512</v>
      </c>
      <c r="D91" s="3" t="s">
        <v>2513</v>
      </c>
      <c r="E91" s="3" t="s">
        <v>2514</v>
      </c>
      <c r="F91" s="3" t="s">
        <v>105</v>
      </c>
      <c r="G91" s="3" t="s">
        <v>106</v>
      </c>
      <c r="H91" s="3" t="s">
        <v>11</v>
      </c>
      <c r="I91" s="3">
        <v>14</v>
      </c>
    </row>
    <row r="92" spans="1:9" x14ac:dyDescent="0.25">
      <c r="A92" s="2">
        <v>43769</v>
      </c>
      <c r="B92" s="3" t="s">
        <v>2515</v>
      </c>
      <c r="C92" s="3" t="s">
        <v>2516</v>
      </c>
      <c r="D92" s="3" t="s">
        <v>2251</v>
      </c>
      <c r="E92" s="3" t="s">
        <v>2252</v>
      </c>
      <c r="F92" s="3" t="s">
        <v>105</v>
      </c>
      <c r="G92" s="3" t="s">
        <v>106</v>
      </c>
      <c r="H92" s="3" t="s">
        <v>11</v>
      </c>
      <c r="I92" s="3">
        <v>13</v>
      </c>
    </row>
    <row r="93" spans="1:9" x14ac:dyDescent="0.25">
      <c r="A93" s="2">
        <v>43769</v>
      </c>
      <c r="B93" s="3" t="s">
        <v>2517</v>
      </c>
      <c r="C93" s="3" t="s">
        <v>2518</v>
      </c>
      <c r="D93" s="3" t="s">
        <v>983</v>
      </c>
      <c r="E93" s="3" t="s">
        <v>984</v>
      </c>
      <c r="F93" s="3" t="s">
        <v>105</v>
      </c>
      <c r="G93" s="3" t="s">
        <v>106</v>
      </c>
      <c r="H93" s="3" t="s">
        <v>11</v>
      </c>
      <c r="I93" s="3">
        <v>12</v>
      </c>
    </row>
    <row r="94" spans="1:9" x14ac:dyDescent="0.25">
      <c r="A94" s="2">
        <v>43769</v>
      </c>
      <c r="B94" s="3" t="s">
        <v>2519</v>
      </c>
      <c r="C94" s="3" t="s">
        <v>2520</v>
      </c>
      <c r="D94" s="3" t="s">
        <v>2521</v>
      </c>
      <c r="E94" s="3" t="s">
        <v>2522</v>
      </c>
      <c r="F94" s="3" t="s">
        <v>105</v>
      </c>
      <c r="G94" s="3" t="s">
        <v>106</v>
      </c>
      <c r="H94" s="3" t="s">
        <v>11</v>
      </c>
      <c r="I94" s="3">
        <v>11</v>
      </c>
    </row>
    <row r="95" spans="1:9" x14ac:dyDescent="0.25">
      <c r="A95" s="2">
        <v>43769</v>
      </c>
      <c r="B95" s="3" t="s">
        <v>2523</v>
      </c>
      <c r="C95" s="3" t="s">
        <v>2524</v>
      </c>
      <c r="D95" s="3" t="s">
        <v>2525</v>
      </c>
      <c r="E95" s="3" t="s">
        <v>2526</v>
      </c>
      <c r="F95" s="3" t="s">
        <v>1691</v>
      </c>
      <c r="G95" s="3" t="s">
        <v>1692</v>
      </c>
      <c r="H95" s="3" t="s">
        <v>11</v>
      </c>
      <c r="I95" s="3">
        <v>10</v>
      </c>
    </row>
    <row r="96" spans="1:9" x14ac:dyDescent="0.25">
      <c r="A96" s="2">
        <v>43769</v>
      </c>
      <c r="B96" s="3" t="s">
        <v>2527</v>
      </c>
      <c r="C96" s="3" t="s">
        <v>2528</v>
      </c>
      <c r="D96" s="3" t="s">
        <v>2529</v>
      </c>
      <c r="E96" s="3" t="s">
        <v>2530</v>
      </c>
      <c r="F96" s="3" t="s">
        <v>105</v>
      </c>
      <c r="G96" s="3" t="s">
        <v>106</v>
      </c>
      <c r="H96" s="3" t="s">
        <v>11</v>
      </c>
      <c r="I96" s="3">
        <v>9</v>
      </c>
    </row>
    <row r="97" spans="1:9" x14ac:dyDescent="0.25">
      <c r="A97" s="2">
        <v>43769</v>
      </c>
      <c r="B97" s="3" t="s">
        <v>2531</v>
      </c>
      <c r="C97" s="3" t="s">
        <v>2532</v>
      </c>
      <c r="D97" s="3" t="s">
        <v>2533</v>
      </c>
      <c r="E97" s="3" t="s">
        <v>2534</v>
      </c>
      <c r="F97" s="3" t="s">
        <v>1837</v>
      </c>
      <c r="G97" s="3" t="s">
        <v>1838</v>
      </c>
      <c r="H97" s="3" t="s">
        <v>11</v>
      </c>
      <c r="I97" s="3">
        <v>8</v>
      </c>
    </row>
    <row r="98" spans="1:9" x14ac:dyDescent="0.25">
      <c r="A98" s="2">
        <v>43769</v>
      </c>
      <c r="B98" s="3" t="s">
        <v>2535</v>
      </c>
      <c r="C98" s="3" t="s">
        <v>2536</v>
      </c>
      <c r="D98" s="3" t="s">
        <v>2537</v>
      </c>
      <c r="E98" s="3" t="s">
        <v>2538</v>
      </c>
      <c r="F98" s="3" t="s">
        <v>618</v>
      </c>
      <c r="G98" s="3" t="s">
        <v>619</v>
      </c>
      <c r="H98" s="3" t="s">
        <v>11</v>
      </c>
      <c r="I98" s="3">
        <v>7</v>
      </c>
    </row>
    <row r="99" spans="1:9" x14ac:dyDescent="0.25">
      <c r="A99" s="2">
        <v>43769</v>
      </c>
      <c r="B99" s="3" t="s">
        <v>2539</v>
      </c>
      <c r="C99" s="3" t="s">
        <v>2540</v>
      </c>
      <c r="D99" s="3" t="s">
        <v>2541</v>
      </c>
      <c r="E99" s="3" t="s">
        <v>2542</v>
      </c>
      <c r="F99" s="3" t="s">
        <v>1691</v>
      </c>
      <c r="G99" s="3" t="s">
        <v>1692</v>
      </c>
      <c r="H99" s="3" t="s">
        <v>11</v>
      </c>
      <c r="I99" s="3">
        <v>7</v>
      </c>
    </row>
    <row r="100" spans="1:9" x14ac:dyDescent="0.25">
      <c r="A100" s="2">
        <v>43769</v>
      </c>
      <c r="B100" s="3" t="s">
        <v>2543</v>
      </c>
      <c r="C100" s="3" t="s">
        <v>2544</v>
      </c>
      <c r="D100" s="3" t="s">
        <v>2335</v>
      </c>
      <c r="E100" s="3" t="s">
        <v>2336</v>
      </c>
      <c r="F100" s="3" t="s">
        <v>272</v>
      </c>
      <c r="G100" s="3" t="s">
        <v>273</v>
      </c>
      <c r="H100" s="3" t="s">
        <v>30</v>
      </c>
      <c r="I100" s="3">
        <v>6</v>
      </c>
    </row>
    <row r="101" spans="1:9" x14ac:dyDescent="0.25">
      <c r="A101" s="2">
        <v>43769</v>
      </c>
      <c r="B101" s="3" t="s">
        <v>2545</v>
      </c>
      <c r="C101" s="3" t="s">
        <v>2546</v>
      </c>
      <c r="D101" s="3" t="s">
        <v>2547</v>
      </c>
      <c r="E101" s="3" t="s">
        <v>2548</v>
      </c>
      <c r="F101" s="3" t="s">
        <v>1691</v>
      </c>
      <c r="G101" s="3" t="s">
        <v>1692</v>
      </c>
      <c r="H101" s="3" t="s">
        <v>11</v>
      </c>
      <c r="I101" s="3">
        <v>6</v>
      </c>
    </row>
    <row r="102" spans="1:9" x14ac:dyDescent="0.25">
      <c r="A102" s="2">
        <v>43769</v>
      </c>
      <c r="B102" s="3" t="s">
        <v>2549</v>
      </c>
      <c r="C102" s="3" t="s">
        <v>2550</v>
      </c>
      <c r="D102" s="3" t="s">
        <v>2551</v>
      </c>
      <c r="E102" s="3" t="s">
        <v>2552</v>
      </c>
      <c r="F102" s="3" t="s">
        <v>1691</v>
      </c>
      <c r="G102" s="3" t="s">
        <v>1692</v>
      </c>
      <c r="H102" s="3" t="s">
        <v>11</v>
      </c>
      <c r="I102" s="3">
        <v>5</v>
      </c>
    </row>
    <row r="103" spans="1:9" x14ac:dyDescent="0.25">
      <c r="A103" s="2">
        <v>43769</v>
      </c>
      <c r="B103" s="3" t="s">
        <v>2553</v>
      </c>
      <c r="C103" s="3" t="s">
        <v>2554</v>
      </c>
      <c r="D103" s="3" t="s">
        <v>2555</v>
      </c>
      <c r="E103" s="3" t="s">
        <v>2556</v>
      </c>
      <c r="F103" s="3" t="s">
        <v>105</v>
      </c>
      <c r="G103" s="3" t="s">
        <v>106</v>
      </c>
      <c r="H103" s="3" t="s">
        <v>11</v>
      </c>
      <c r="I103" s="3">
        <v>5</v>
      </c>
    </row>
    <row r="104" spans="1:9" x14ac:dyDescent="0.25">
      <c r="A104" s="2">
        <v>43769</v>
      </c>
      <c r="B104" s="3" t="s">
        <v>2557</v>
      </c>
      <c r="C104" s="3" t="s">
        <v>2558</v>
      </c>
      <c r="D104" s="3" t="s">
        <v>2559</v>
      </c>
      <c r="E104" s="3" t="s">
        <v>2560</v>
      </c>
      <c r="F104" s="3" t="s">
        <v>105</v>
      </c>
      <c r="G104" s="3" t="s">
        <v>106</v>
      </c>
      <c r="H104" s="3" t="s">
        <v>11</v>
      </c>
      <c r="I104" s="3">
        <v>4</v>
      </c>
    </row>
    <row r="105" spans="1:9" x14ac:dyDescent="0.25">
      <c r="A105" s="2">
        <v>43769</v>
      </c>
      <c r="B105" s="3" t="s">
        <v>2561</v>
      </c>
      <c r="C105" s="3" t="s">
        <v>2562</v>
      </c>
      <c r="D105" s="3" t="s">
        <v>2563</v>
      </c>
      <c r="E105" s="3" t="s">
        <v>2564</v>
      </c>
      <c r="F105" s="3" t="s">
        <v>105</v>
      </c>
      <c r="G105" s="3" t="s">
        <v>106</v>
      </c>
      <c r="H105" s="3" t="s">
        <v>11</v>
      </c>
      <c r="I105" s="3">
        <v>4</v>
      </c>
    </row>
    <row r="106" spans="1:9" x14ac:dyDescent="0.25">
      <c r="A106" s="2">
        <v>43769</v>
      </c>
      <c r="B106" s="3" t="s">
        <v>2565</v>
      </c>
      <c r="C106" s="3" t="s">
        <v>2566</v>
      </c>
      <c r="D106" s="3" t="s">
        <v>2567</v>
      </c>
      <c r="E106" s="3" t="s">
        <v>2568</v>
      </c>
      <c r="F106" s="3" t="s">
        <v>105</v>
      </c>
      <c r="G106" s="3" t="s">
        <v>106</v>
      </c>
      <c r="H106" s="3" t="s">
        <v>11</v>
      </c>
      <c r="I106" s="3">
        <v>4</v>
      </c>
    </row>
    <row r="107" spans="1:9" x14ac:dyDescent="0.25">
      <c r="A107" s="2">
        <v>43769</v>
      </c>
      <c r="B107" s="3" t="s">
        <v>2569</v>
      </c>
      <c r="C107" s="3" t="s">
        <v>2570</v>
      </c>
      <c r="D107" s="3" t="s">
        <v>2571</v>
      </c>
      <c r="E107" s="3" t="s">
        <v>2572</v>
      </c>
      <c r="F107" s="3" t="s">
        <v>105</v>
      </c>
      <c r="G107" s="3" t="s">
        <v>106</v>
      </c>
      <c r="H107" s="3" t="s">
        <v>11</v>
      </c>
      <c r="I107" s="3">
        <v>3</v>
      </c>
    </row>
    <row r="108" spans="1:9" x14ac:dyDescent="0.25">
      <c r="A108" s="2">
        <v>43769</v>
      </c>
      <c r="B108" s="3" t="s">
        <v>2573</v>
      </c>
      <c r="C108" s="3" t="s">
        <v>2574</v>
      </c>
      <c r="D108" s="3" t="s">
        <v>2245</v>
      </c>
      <c r="E108" s="3" t="s">
        <v>2246</v>
      </c>
      <c r="F108" s="3" t="s">
        <v>1837</v>
      </c>
      <c r="G108" s="3" t="s">
        <v>1838</v>
      </c>
      <c r="H108" s="3" t="s">
        <v>11</v>
      </c>
      <c r="I108" s="3">
        <v>3</v>
      </c>
    </row>
    <row r="109" spans="1:9" x14ac:dyDescent="0.25">
      <c r="A109" s="2">
        <v>43769</v>
      </c>
      <c r="B109" s="3" t="s">
        <v>2575</v>
      </c>
      <c r="C109" s="3" t="s">
        <v>2576</v>
      </c>
      <c r="D109" s="3" t="s">
        <v>2577</v>
      </c>
      <c r="E109" s="3" t="s">
        <v>2578</v>
      </c>
      <c r="F109" s="3" t="s">
        <v>1691</v>
      </c>
      <c r="G109" s="3" t="s">
        <v>1692</v>
      </c>
      <c r="H109" s="3" t="s">
        <v>11</v>
      </c>
      <c r="I109" s="3">
        <v>2</v>
      </c>
    </row>
    <row r="110" spans="1:9" x14ac:dyDescent="0.25">
      <c r="A110" s="2">
        <v>43769</v>
      </c>
      <c r="B110" s="3" t="s">
        <v>2579</v>
      </c>
      <c r="C110" s="3" t="s">
        <v>2580</v>
      </c>
      <c r="D110" s="3" t="s">
        <v>2581</v>
      </c>
      <c r="E110" s="3" t="s">
        <v>2582</v>
      </c>
      <c r="F110" s="3" t="s">
        <v>1691</v>
      </c>
      <c r="G110" s="3" t="s">
        <v>1692</v>
      </c>
      <c r="H110" s="3" t="s">
        <v>11</v>
      </c>
      <c r="I110" s="3">
        <v>2</v>
      </c>
    </row>
    <row r="111" spans="1:9" x14ac:dyDescent="0.25">
      <c r="A111" s="2">
        <v>43769</v>
      </c>
      <c r="B111" s="3" t="s">
        <v>2583</v>
      </c>
      <c r="C111" s="3" t="s">
        <v>2584</v>
      </c>
      <c r="D111" s="3" t="s">
        <v>2585</v>
      </c>
      <c r="E111" s="3" t="s">
        <v>2586</v>
      </c>
      <c r="F111" s="3" t="s">
        <v>130</v>
      </c>
      <c r="G111" s="3" t="s">
        <v>131</v>
      </c>
      <c r="H111" s="3" t="s">
        <v>11</v>
      </c>
      <c r="I111" s="3">
        <v>1</v>
      </c>
    </row>
    <row r="112" spans="1:9" x14ac:dyDescent="0.25">
      <c r="A112" s="2">
        <v>43769</v>
      </c>
      <c r="B112" s="3" t="s">
        <v>2587</v>
      </c>
      <c r="C112" s="3" t="s">
        <v>2588</v>
      </c>
      <c r="D112" s="3" t="s">
        <v>2589</v>
      </c>
      <c r="E112" s="3" t="s">
        <v>2590</v>
      </c>
      <c r="F112" s="3" t="s">
        <v>1691</v>
      </c>
      <c r="G112" s="3" t="s">
        <v>1692</v>
      </c>
      <c r="H112" s="3" t="s">
        <v>11</v>
      </c>
      <c r="I112" s="3">
        <v>1</v>
      </c>
    </row>
    <row r="113" spans="1:9" x14ac:dyDescent="0.25">
      <c r="A113" s="2">
        <v>43769</v>
      </c>
      <c r="B113" s="3" t="s">
        <v>2591</v>
      </c>
      <c r="C113" s="3" t="s">
        <v>2592</v>
      </c>
      <c r="D113" s="3" t="s">
        <v>1935</v>
      </c>
      <c r="E113" s="3" t="s">
        <v>1936</v>
      </c>
      <c r="F113" s="3" t="s">
        <v>1419</v>
      </c>
      <c r="G113" s="3" t="s">
        <v>1420</v>
      </c>
      <c r="H113" s="3" t="s">
        <v>11</v>
      </c>
      <c r="I113" s="3">
        <v>130</v>
      </c>
    </row>
    <row r="114" spans="1:9" x14ac:dyDescent="0.25">
      <c r="A114" s="2">
        <v>43768</v>
      </c>
      <c r="B114" s="3" t="s">
        <v>2257</v>
      </c>
      <c r="C114" s="3" t="s">
        <v>2258</v>
      </c>
      <c r="D114" s="3" t="s">
        <v>2259</v>
      </c>
      <c r="E114" s="3" t="s">
        <v>2260</v>
      </c>
      <c r="F114" s="3" t="s">
        <v>1419</v>
      </c>
      <c r="G114" s="3" t="s">
        <v>1420</v>
      </c>
      <c r="H114" s="3" t="s">
        <v>11</v>
      </c>
      <c r="I114" s="3">
        <v>611</v>
      </c>
    </row>
    <row r="115" spans="1:9" x14ac:dyDescent="0.25">
      <c r="A115" s="2">
        <v>43768</v>
      </c>
      <c r="B115" s="3" t="s">
        <v>2261</v>
      </c>
      <c r="C115" s="3" t="s">
        <v>2262</v>
      </c>
      <c r="D115" s="3" t="s">
        <v>2263</v>
      </c>
      <c r="E115" s="3" t="s">
        <v>2264</v>
      </c>
      <c r="F115" s="3" t="s">
        <v>130</v>
      </c>
      <c r="G115" s="3" t="s">
        <v>131</v>
      </c>
      <c r="H115" s="3" t="s">
        <v>11</v>
      </c>
      <c r="I115" s="3">
        <v>377</v>
      </c>
    </row>
    <row r="116" spans="1:9" x14ac:dyDescent="0.25">
      <c r="A116" s="2">
        <v>43768</v>
      </c>
      <c r="B116" s="3" t="s">
        <v>2265</v>
      </c>
      <c r="C116" s="3" t="s">
        <v>2266</v>
      </c>
      <c r="D116" s="3" t="s">
        <v>2267</v>
      </c>
      <c r="E116" s="3" t="s">
        <v>2268</v>
      </c>
      <c r="F116" s="3" t="s">
        <v>2269</v>
      </c>
      <c r="G116" s="3" t="s">
        <v>2270</v>
      </c>
      <c r="H116" s="3" t="s">
        <v>11</v>
      </c>
      <c r="I116" s="3">
        <v>338</v>
      </c>
    </row>
    <row r="117" spans="1:9" x14ac:dyDescent="0.25">
      <c r="A117" s="2">
        <v>43768</v>
      </c>
      <c r="B117" s="3" t="s">
        <v>2271</v>
      </c>
      <c r="C117" s="3" t="s">
        <v>2272</v>
      </c>
      <c r="D117" s="3" t="s">
        <v>2273</v>
      </c>
      <c r="E117" s="3" t="s">
        <v>2274</v>
      </c>
      <c r="F117" s="3" t="s">
        <v>2115</v>
      </c>
      <c r="G117" s="3" t="s">
        <v>2116</v>
      </c>
      <c r="H117" s="3" t="s">
        <v>11</v>
      </c>
      <c r="I117" s="3">
        <v>230</v>
      </c>
    </row>
    <row r="118" spans="1:9" x14ac:dyDescent="0.25">
      <c r="A118" s="2">
        <v>43768</v>
      </c>
      <c r="B118" s="3" t="s">
        <v>2275</v>
      </c>
      <c r="C118" s="3" t="s">
        <v>2276</v>
      </c>
      <c r="D118" s="3" t="s">
        <v>294</v>
      </c>
      <c r="E118" s="3" t="s">
        <v>295</v>
      </c>
      <c r="F118" s="3" t="s">
        <v>272</v>
      </c>
      <c r="G118" s="3" t="s">
        <v>273</v>
      </c>
      <c r="H118" s="3" t="s">
        <v>30</v>
      </c>
      <c r="I118" s="3">
        <v>171</v>
      </c>
    </row>
    <row r="119" spans="1:9" x14ac:dyDescent="0.25">
      <c r="A119" s="2">
        <v>43768</v>
      </c>
      <c r="B119" s="3" t="s">
        <v>2277</v>
      </c>
      <c r="C119" s="3" t="s">
        <v>2278</v>
      </c>
      <c r="D119" s="3" t="s">
        <v>2279</v>
      </c>
      <c r="E119" s="3" t="s">
        <v>2280</v>
      </c>
      <c r="F119" s="3" t="s">
        <v>788</v>
      </c>
      <c r="G119" s="3" t="s">
        <v>789</v>
      </c>
      <c r="H119" s="3" t="s">
        <v>11</v>
      </c>
      <c r="I119" s="3">
        <v>110</v>
      </c>
    </row>
    <row r="120" spans="1:9" x14ac:dyDescent="0.25">
      <c r="A120" s="2">
        <v>43768</v>
      </c>
      <c r="B120" s="3" t="s">
        <v>2281</v>
      </c>
      <c r="C120" s="3" t="s">
        <v>2282</v>
      </c>
      <c r="D120" s="3" t="s">
        <v>2283</v>
      </c>
      <c r="E120" s="3" t="s">
        <v>2284</v>
      </c>
      <c r="F120" s="3" t="s">
        <v>1907</v>
      </c>
      <c r="G120" s="3" t="s">
        <v>1908</v>
      </c>
      <c r="H120" s="3" t="s">
        <v>11</v>
      </c>
      <c r="I120" s="3">
        <v>78</v>
      </c>
    </row>
    <row r="121" spans="1:9" x14ac:dyDescent="0.25">
      <c r="A121" s="2">
        <v>43768</v>
      </c>
      <c r="B121" s="3" t="s">
        <v>2285</v>
      </c>
      <c r="C121" s="3" t="s">
        <v>2286</v>
      </c>
      <c r="D121" s="3" t="s">
        <v>2287</v>
      </c>
      <c r="E121" s="3" t="s">
        <v>2288</v>
      </c>
      <c r="F121" s="3" t="s">
        <v>272</v>
      </c>
      <c r="G121" s="3" t="s">
        <v>273</v>
      </c>
      <c r="H121" s="3" t="s">
        <v>30</v>
      </c>
      <c r="I121" s="3">
        <v>74</v>
      </c>
    </row>
    <row r="122" spans="1:9" x14ac:dyDescent="0.25">
      <c r="A122" s="2">
        <v>43768</v>
      </c>
      <c r="B122" s="3" t="s">
        <v>2289</v>
      </c>
      <c r="C122" s="3" t="s">
        <v>2290</v>
      </c>
      <c r="D122" s="3" t="s">
        <v>2291</v>
      </c>
      <c r="E122" s="3" t="s">
        <v>2292</v>
      </c>
      <c r="F122" s="3" t="s">
        <v>1961</v>
      </c>
      <c r="G122" s="3" t="s">
        <v>1962</v>
      </c>
      <c r="H122" s="3" t="s">
        <v>11</v>
      </c>
      <c r="I122" s="3">
        <v>64</v>
      </c>
    </row>
    <row r="123" spans="1:9" x14ac:dyDescent="0.25">
      <c r="A123" s="2">
        <v>43768</v>
      </c>
      <c r="B123" s="3" t="s">
        <v>2293</v>
      </c>
      <c r="C123" s="3" t="s">
        <v>2294</v>
      </c>
      <c r="D123" s="3" t="s">
        <v>2295</v>
      </c>
      <c r="E123" s="3" t="s">
        <v>2296</v>
      </c>
      <c r="F123" s="3" t="s">
        <v>1691</v>
      </c>
      <c r="G123" s="3" t="s">
        <v>1692</v>
      </c>
      <c r="H123" s="3" t="s">
        <v>11</v>
      </c>
      <c r="I123" s="3">
        <v>63</v>
      </c>
    </row>
    <row r="124" spans="1:9" x14ac:dyDescent="0.25">
      <c r="A124" s="2">
        <v>43768</v>
      </c>
      <c r="B124" s="3" t="s">
        <v>2297</v>
      </c>
      <c r="C124" s="3" t="s">
        <v>2298</v>
      </c>
      <c r="D124" s="3" t="s">
        <v>2299</v>
      </c>
      <c r="E124" s="3" t="s">
        <v>2300</v>
      </c>
      <c r="F124" s="3" t="s">
        <v>1907</v>
      </c>
      <c r="G124" s="3" t="s">
        <v>1908</v>
      </c>
      <c r="H124" s="3" t="s">
        <v>11</v>
      </c>
      <c r="I124" s="3">
        <v>60</v>
      </c>
    </row>
    <row r="125" spans="1:9" x14ac:dyDescent="0.25">
      <c r="A125" s="2">
        <v>43768</v>
      </c>
      <c r="B125" s="3" t="s">
        <v>2301</v>
      </c>
      <c r="C125" s="3" t="s">
        <v>2302</v>
      </c>
      <c r="D125" s="3" t="s">
        <v>2303</v>
      </c>
      <c r="E125" s="3" t="s">
        <v>2304</v>
      </c>
      <c r="F125" s="3" t="s">
        <v>2305</v>
      </c>
      <c r="G125" s="3" t="s">
        <v>2306</v>
      </c>
      <c r="H125" s="3" t="s">
        <v>11</v>
      </c>
      <c r="I125" s="3">
        <v>60</v>
      </c>
    </row>
    <row r="126" spans="1:9" x14ac:dyDescent="0.25">
      <c r="A126" s="2">
        <v>43768</v>
      </c>
      <c r="B126" s="3" t="s">
        <v>2307</v>
      </c>
      <c r="C126" s="3" t="s">
        <v>2308</v>
      </c>
      <c r="D126" s="3" t="s">
        <v>2309</v>
      </c>
      <c r="E126" s="3" t="s">
        <v>2310</v>
      </c>
      <c r="F126" s="3" t="s">
        <v>2311</v>
      </c>
      <c r="G126" s="3" t="s">
        <v>2312</v>
      </c>
      <c r="H126" s="3" t="s">
        <v>30</v>
      </c>
      <c r="I126" s="3">
        <v>59</v>
      </c>
    </row>
    <row r="127" spans="1:9" x14ac:dyDescent="0.25">
      <c r="A127" s="2">
        <v>43768</v>
      </c>
      <c r="B127" s="3" t="s">
        <v>2313</v>
      </c>
      <c r="C127" s="3" t="s">
        <v>2314</v>
      </c>
      <c r="D127" s="3" t="s">
        <v>2055</v>
      </c>
      <c r="E127" s="3" t="s">
        <v>2056</v>
      </c>
      <c r="F127" s="3" t="s">
        <v>272</v>
      </c>
      <c r="G127" s="3" t="s">
        <v>273</v>
      </c>
      <c r="H127" s="3" t="s">
        <v>30</v>
      </c>
      <c r="I127" s="3">
        <v>57</v>
      </c>
    </row>
    <row r="128" spans="1:9" x14ac:dyDescent="0.25">
      <c r="A128" s="2">
        <v>43768</v>
      </c>
      <c r="B128" s="3" t="s">
        <v>2315</v>
      </c>
      <c r="C128" s="3" t="s">
        <v>2316</v>
      </c>
      <c r="D128" s="3" t="s">
        <v>1439</v>
      </c>
      <c r="E128" s="3" t="s">
        <v>1440</v>
      </c>
      <c r="F128" s="3" t="s">
        <v>272</v>
      </c>
      <c r="G128" s="3" t="s">
        <v>273</v>
      </c>
      <c r="H128" s="3" t="s">
        <v>30</v>
      </c>
      <c r="I128" s="3">
        <v>55</v>
      </c>
    </row>
    <row r="129" spans="1:9" x14ac:dyDescent="0.25">
      <c r="A129" s="2">
        <v>43768</v>
      </c>
      <c r="B129" s="3" t="s">
        <v>2317</v>
      </c>
      <c r="C129" s="3" t="s">
        <v>2318</v>
      </c>
      <c r="D129" s="3" t="s">
        <v>1073</v>
      </c>
      <c r="E129" s="3" t="s">
        <v>1074</v>
      </c>
      <c r="F129" s="3" t="s">
        <v>2319</v>
      </c>
      <c r="G129" s="3" t="s">
        <v>2320</v>
      </c>
      <c r="H129" s="3" t="s">
        <v>11</v>
      </c>
      <c r="I129" s="3">
        <v>50</v>
      </c>
    </row>
    <row r="130" spans="1:9" x14ac:dyDescent="0.25">
      <c r="A130" s="2">
        <v>43768</v>
      </c>
      <c r="B130" s="3" t="s">
        <v>2321</v>
      </c>
      <c r="C130" s="3" t="s">
        <v>2322</v>
      </c>
      <c r="D130" s="3" t="s">
        <v>2323</v>
      </c>
      <c r="E130" s="3" t="s">
        <v>2324</v>
      </c>
      <c r="F130" s="3" t="s">
        <v>105</v>
      </c>
      <c r="G130" s="3" t="s">
        <v>106</v>
      </c>
      <c r="H130" s="3" t="s">
        <v>11</v>
      </c>
      <c r="I130" s="3">
        <v>49</v>
      </c>
    </row>
    <row r="131" spans="1:9" x14ac:dyDescent="0.25">
      <c r="A131" s="2">
        <v>43768</v>
      </c>
      <c r="B131" s="3" t="s">
        <v>2325</v>
      </c>
      <c r="C131" s="3" t="s">
        <v>2326</v>
      </c>
      <c r="D131" s="3" t="s">
        <v>2327</v>
      </c>
      <c r="E131" s="3" t="s">
        <v>2328</v>
      </c>
      <c r="F131" s="3" t="s">
        <v>1955</v>
      </c>
      <c r="G131" s="3" t="s">
        <v>1956</v>
      </c>
      <c r="H131" s="3" t="s">
        <v>11</v>
      </c>
      <c r="I131" s="3">
        <v>45</v>
      </c>
    </row>
    <row r="132" spans="1:9" x14ac:dyDescent="0.25">
      <c r="A132" s="2">
        <v>43768</v>
      </c>
      <c r="B132" s="3" t="s">
        <v>2329</v>
      </c>
      <c r="C132" s="3" t="s">
        <v>2330</v>
      </c>
      <c r="D132" s="3" t="s">
        <v>2331</v>
      </c>
      <c r="E132" s="3" t="s">
        <v>2332</v>
      </c>
      <c r="F132" s="3" t="s">
        <v>1907</v>
      </c>
      <c r="G132" s="3" t="s">
        <v>1908</v>
      </c>
      <c r="H132" s="3" t="s">
        <v>11</v>
      </c>
      <c r="I132" s="3">
        <v>43</v>
      </c>
    </row>
    <row r="133" spans="1:9" x14ac:dyDescent="0.25">
      <c r="A133" s="2">
        <v>43768</v>
      </c>
      <c r="B133" s="3" t="s">
        <v>2333</v>
      </c>
      <c r="C133" s="3" t="s">
        <v>2334</v>
      </c>
      <c r="D133" s="3" t="s">
        <v>2335</v>
      </c>
      <c r="E133" s="3" t="s">
        <v>2336</v>
      </c>
      <c r="F133" s="3" t="s">
        <v>28</v>
      </c>
      <c r="G133" s="3" t="s">
        <v>29</v>
      </c>
      <c r="H133" s="3" t="s">
        <v>30</v>
      </c>
      <c r="I133" s="3">
        <v>42</v>
      </c>
    </row>
    <row r="134" spans="1:9" x14ac:dyDescent="0.25">
      <c r="A134" s="2">
        <v>43768</v>
      </c>
      <c r="B134" s="3" t="s">
        <v>2337</v>
      </c>
      <c r="C134" s="3" t="s">
        <v>2338</v>
      </c>
      <c r="D134" s="3" t="s">
        <v>1835</v>
      </c>
      <c r="E134" s="3" t="s">
        <v>1836</v>
      </c>
      <c r="F134" s="3" t="s">
        <v>105</v>
      </c>
      <c r="G134" s="3" t="s">
        <v>106</v>
      </c>
      <c r="H134" s="3" t="s">
        <v>11</v>
      </c>
      <c r="I134" s="3">
        <v>42</v>
      </c>
    </row>
    <row r="135" spans="1:9" x14ac:dyDescent="0.25">
      <c r="A135" s="2">
        <v>43768</v>
      </c>
      <c r="B135" s="3" t="s">
        <v>2339</v>
      </c>
      <c r="C135" s="3" t="s">
        <v>2340</v>
      </c>
      <c r="D135" s="3" t="s">
        <v>1931</v>
      </c>
      <c r="E135" s="3" t="s">
        <v>1932</v>
      </c>
      <c r="F135" s="3" t="s">
        <v>191</v>
      </c>
      <c r="G135" s="3" t="s">
        <v>192</v>
      </c>
      <c r="H135" s="3" t="s">
        <v>11</v>
      </c>
      <c r="I135" s="3">
        <v>39</v>
      </c>
    </row>
    <row r="136" spans="1:9" x14ac:dyDescent="0.25">
      <c r="A136" s="2">
        <v>43768</v>
      </c>
      <c r="B136" s="3" t="s">
        <v>2341</v>
      </c>
      <c r="C136" s="3" t="s">
        <v>2342</v>
      </c>
      <c r="D136" s="3" t="s">
        <v>2343</v>
      </c>
      <c r="E136" s="3" t="s">
        <v>2344</v>
      </c>
      <c r="F136" s="3" t="s">
        <v>1907</v>
      </c>
      <c r="G136" s="3" t="s">
        <v>1908</v>
      </c>
      <c r="H136" s="3" t="s">
        <v>11</v>
      </c>
      <c r="I136" s="3">
        <v>38</v>
      </c>
    </row>
    <row r="137" spans="1:9" x14ac:dyDescent="0.25">
      <c r="A137" s="2">
        <v>43768</v>
      </c>
      <c r="B137" s="3" t="s">
        <v>2345</v>
      </c>
      <c r="C137" s="3" t="s">
        <v>2346</v>
      </c>
      <c r="D137" s="3" t="s">
        <v>910</v>
      </c>
      <c r="E137" s="3" t="s">
        <v>911</v>
      </c>
      <c r="F137" s="3" t="s">
        <v>272</v>
      </c>
      <c r="G137" s="3" t="s">
        <v>273</v>
      </c>
      <c r="H137" s="3" t="s">
        <v>30</v>
      </c>
      <c r="I137" s="3">
        <v>33</v>
      </c>
    </row>
    <row r="138" spans="1:9" x14ac:dyDescent="0.25">
      <c r="A138" s="2">
        <v>43768</v>
      </c>
      <c r="B138" s="3" t="s">
        <v>2347</v>
      </c>
      <c r="C138" s="3" t="s">
        <v>2348</v>
      </c>
      <c r="D138" s="3" t="s">
        <v>2349</v>
      </c>
      <c r="E138" s="3" t="s">
        <v>2350</v>
      </c>
      <c r="F138" s="3" t="s">
        <v>1691</v>
      </c>
      <c r="G138" s="3" t="s">
        <v>1692</v>
      </c>
      <c r="H138" s="3" t="s">
        <v>11</v>
      </c>
      <c r="I138" s="3">
        <v>31</v>
      </c>
    </row>
    <row r="139" spans="1:9" x14ac:dyDescent="0.25">
      <c r="A139" s="2">
        <v>43768</v>
      </c>
      <c r="B139" s="3" t="s">
        <v>2351</v>
      </c>
      <c r="C139" s="3" t="s">
        <v>2352</v>
      </c>
      <c r="D139" s="3" t="s">
        <v>1621</v>
      </c>
      <c r="E139" s="3" t="s">
        <v>1622</v>
      </c>
      <c r="F139" s="3" t="s">
        <v>272</v>
      </c>
      <c r="G139" s="3" t="s">
        <v>273</v>
      </c>
      <c r="H139" s="3" t="s">
        <v>30</v>
      </c>
      <c r="I139" s="3">
        <v>30</v>
      </c>
    </row>
    <row r="140" spans="1:9" x14ac:dyDescent="0.25">
      <c r="A140" s="2">
        <v>43768</v>
      </c>
      <c r="B140" s="3" t="s">
        <v>2353</v>
      </c>
      <c r="C140" s="3" t="s">
        <v>2354</v>
      </c>
      <c r="D140" s="3" t="s">
        <v>1321</v>
      </c>
      <c r="E140" s="3" t="s">
        <v>1322</v>
      </c>
      <c r="F140" s="3" t="s">
        <v>1691</v>
      </c>
      <c r="G140" s="3" t="s">
        <v>1692</v>
      </c>
      <c r="H140" s="3" t="s">
        <v>11</v>
      </c>
      <c r="I140" s="3">
        <v>19</v>
      </c>
    </row>
    <row r="141" spans="1:9" x14ac:dyDescent="0.25">
      <c r="A141" s="2">
        <v>43768</v>
      </c>
      <c r="B141" s="22" t="s">
        <v>2355</v>
      </c>
      <c r="C141" s="3" t="s">
        <v>2356</v>
      </c>
      <c r="D141" s="3" t="s">
        <v>2357</v>
      </c>
      <c r="E141" s="3" t="s">
        <v>2358</v>
      </c>
      <c r="F141" s="3" t="s">
        <v>2359</v>
      </c>
      <c r="G141" s="3" t="s">
        <v>2360</v>
      </c>
      <c r="H141" s="3" t="s">
        <v>125</v>
      </c>
      <c r="I141" s="3">
        <v>19</v>
      </c>
    </row>
    <row r="142" spans="1:9" x14ac:dyDescent="0.25">
      <c r="A142" s="2">
        <v>43768</v>
      </c>
      <c r="B142" s="3" t="s">
        <v>2361</v>
      </c>
      <c r="C142" s="3" t="s">
        <v>2362</v>
      </c>
      <c r="D142" s="3" t="s">
        <v>2076</v>
      </c>
      <c r="E142" s="3" t="s">
        <v>2077</v>
      </c>
      <c r="F142" s="3" t="s">
        <v>105</v>
      </c>
      <c r="G142" s="3" t="s">
        <v>106</v>
      </c>
      <c r="H142" s="3" t="s">
        <v>11</v>
      </c>
      <c r="I142" s="3">
        <v>14</v>
      </c>
    </row>
    <row r="143" spans="1:9" x14ac:dyDescent="0.25">
      <c r="A143" s="2">
        <v>43768</v>
      </c>
      <c r="B143" s="3" t="s">
        <v>2363</v>
      </c>
      <c r="C143" s="3" t="s">
        <v>2364</v>
      </c>
      <c r="D143" s="3" t="s">
        <v>2365</v>
      </c>
      <c r="E143" s="3" t="s">
        <v>2366</v>
      </c>
      <c r="F143" s="3" t="s">
        <v>2219</v>
      </c>
      <c r="G143" s="3" t="s">
        <v>2220</v>
      </c>
      <c r="H143" s="3" t="s">
        <v>11</v>
      </c>
      <c r="I143" s="3">
        <v>9</v>
      </c>
    </row>
    <row r="144" spans="1:9" x14ac:dyDescent="0.25">
      <c r="A144" s="2">
        <v>43768</v>
      </c>
      <c r="B144" s="3" t="s">
        <v>2367</v>
      </c>
      <c r="C144" s="3" t="s">
        <v>2368</v>
      </c>
      <c r="D144" s="3" t="s">
        <v>2369</v>
      </c>
      <c r="E144" s="3" t="s">
        <v>2370</v>
      </c>
      <c r="F144" s="3" t="s">
        <v>2219</v>
      </c>
      <c r="G144" s="3" t="s">
        <v>2220</v>
      </c>
      <c r="H144" s="3" t="s">
        <v>11</v>
      </c>
      <c r="I144" s="3">
        <v>7</v>
      </c>
    </row>
    <row r="145" spans="1:9" x14ac:dyDescent="0.25">
      <c r="A145" s="2">
        <v>43768</v>
      </c>
      <c r="B145" s="3" t="s">
        <v>2371</v>
      </c>
      <c r="C145" s="3" t="s">
        <v>2372</v>
      </c>
      <c r="D145" s="3" t="s">
        <v>2373</v>
      </c>
      <c r="E145" s="3" t="s">
        <v>2374</v>
      </c>
      <c r="F145" s="3" t="s">
        <v>105</v>
      </c>
      <c r="G145" s="3" t="s">
        <v>106</v>
      </c>
      <c r="H145" s="3" t="s">
        <v>11</v>
      </c>
      <c r="I145" s="3">
        <v>5</v>
      </c>
    </row>
    <row r="146" spans="1:9" x14ac:dyDescent="0.25">
      <c r="A146" s="2">
        <v>43768</v>
      </c>
      <c r="B146" s="3" t="s">
        <v>2375</v>
      </c>
      <c r="C146" s="3" t="s">
        <v>2376</v>
      </c>
      <c r="D146" s="3" t="s">
        <v>2267</v>
      </c>
      <c r="E146" s="3" t="s">
        <v>2268</v>
      </c>
      <c r="F146" s="3" t="s">
        <v>2377</v>
      </c>
      <c r="G146" s="3" t="s">
        <v>2378</v>
      </c>
      <c r="H146" s="3" t="s">
        <v>11</v>
      </c>
      <c r="I146" s="3">
        <v>4</v>
      </c>
    </row>
    <row r="147" spans="1:9" x14ac:dyDescent="0.25">
      <c r="A147" s="2">
        <v>43768</v>
      </c>
      <c r="B147" s="3" t="s">
        <v>2379</v>
      </c>
      <c r="C147" s="3" t="s">
        <v>2380</v>
      </c>
      <c r="D147" s="3" t="s">
        <v>2381</v>
      </c>
      <c r="E147" s="3" t="s">
        <v>2382</v>
      </c>
      <c r="F147" s="3" t="s">
        <v>1691</v>
      </c>
      <c r="G147" s="3" t="s">
        <v>1692</v>
      </c>
      <c r="H147" s="3" t="s">
        <v>11</v>
      </c>
      <c r="I147" s="3">
        <v>3</v>
      </c>
    </row>
    <row r="148" spans="1:9" x14ac:dyDescent="0.25">
      <c r="A148" s="2">
        <v>43768</v>
      </c>
      <c r="B148" s="3" t="s">
        <v>2383</v>
      </c>
      <c r="C148" s="3" t="s">
        <v>2384</v>
      </c>
      <c r="D148" s="3" t="s">
        <v>2385</v>
      </c>
      <c r="E148" s="3" t="s">
        <v>2386</v>
      </c>
      <c r="F148" s="3" t="s">
        <v>105</v>
      </c>
      <c r="G148" s="3" t="s">
        <v>106</v>
      </c>
      <c r="H148" s="3" t="s">
        <v>11</v>
      </c>
      <c r="I148" s="3">
        <v>2</v>
      </c>
    </row>
    <row r="149" spans="1:9" x14ac:dyDescent="0.25">
      <c r="A149" s="2">
        <v>43768</v>
      </c>
      <c r="B149" s="3" t="s">
        <v>2387</v>
      </c>
      <c r="C149" s="3" t="s">
        <v>2388</v>
      </c>
      <c r="D149" s="3" t="s">
        <v>1113</v>
      </c>
      <c r="E149" s="3" t="s">
        <v>1114</v>
      </c>
      <c r="F149" s="3" t="s">
        <v>105</v>
      </c>
      <c r="G149" s="3" t="s">
        <v>106</v>
      </c>
      <c r="H149" s="3" t="s">
        <v>11</v>
      </c>
      <c r="I149" s="3">
        <v>2</v>
      </c>
    </row>
    <row r="150" spans="1:9" x14ac:dyDescent="0.25">
      <c r="A150" s="2">
        <v>43768</v>
      </c>
      <c r="B150" s="3" t="s">
        <v>2389</v>
      </c>
      <c r="C150" s="3" t="s">
        <v>2390</v>
      </c>
      <c r="D150" s="3" t="s">
        <v>2391</v>
      </c>
      <c r="E150" s="3" t="s">
        <v>2392</v>
      </c>
      <c r="F150" s="3" t="s">
        <v>105</v>
      </c>
      <c r="G150" s="3" t="s">
        <v>106</v>
      </c>
      <c r="H150" s="3" t="s">
        <v>11</v>
      </c>
      <c r="I150" s="3">
        <v>1</v>
      </c>
    </row>
    <row r="151" spans="1:9" x14ac:dyDescent="0.25">
      <c r="A151" s="2">
        <v>43768</v>
      </c>
      <c r="B151" s="3" t="s">
        <v>2393</v>
      </c>
      <c r="C151" s="3" t="s">
        <v>2394</v>
      </c>
      <c r="D151" s="3" t="s">
        <v>2395</v>
      </c>
      <c r="E151" s="3" t="s">
        <v>2396</v>
      </c>
      <c r="F151" s="3" t="s">
        <v>1691</v>
      </c>
      <c r="G151" s="3" t="s">
        <v>1692</v>
      </c>
      <c r="H151" s="3" t="s">
        <v>11</v>
      </c>
      <c r="I151" s="3">
        <v>1</v>
      </c>
    </row>
    <row r="152" spans="1:9" x14ac:dyDescent="0.25">
      <c r="A152" s="2">
        <v>43768</v>
      </c>
      <c r="B152" s="3" t="s">
        <v>2397</v>
      </c>
      <c r="C152" s="3" t="s">
        <v>2398</v>
      </c>
      <c r="D152" s="3" t="s">
        <v>2399</v>
      </c>
      <c r="E152" s="3" t="s">
        <v>2400</v>
      </c>
      <c r="F152" s="3" t="s">
        <v>105</v>
      </c>
      <c r="G152" s="3" t="s">
        <v>106</v>
      </c>
      <c r="H152" s="3" t="s">
        <v>11</v>
      </c>
      <c r="I152" s="3">
        <v>1</v>
      </c>
    </row>
    <row r="153" spans="1:9" x14ac:dyDescent="0.25">
      <c r="A153" s="2">
        <v>43767</v>
      </c>
      <c r="B153" s="3" t="s">
        <v>2243</v>
      </c>
      <c r="C153" s="3" t="s">
        <v>2244</v>
      </c>
      <c r="D153" s="3" t="s">
        <v>2245</v>
      </c>
      <c r="E153" s="3" t="s">
        <v>2246</v>
      </c>
      <c r="F153" s="3" t="s">
        <v>1691</v>
      </c>
      <c r="G153" s="3" t="s">
        <v>1692</v>
      </c>
      <c r="H153" s="3" t="s">
        <v>11</v>
      </c>
      <c r="I153" s="3">
        <v>1301</v>
      </c>
    </row>
    <row r="154" spans="1:9" x14ac:dyDescent="0.25">
      <c r="A154" s="2">
        <v>43767</v>
      </c>
      <c r="B154" s="3" t="s">
        <v>2247</v>
      </c>
      <c r="C154" s="3" t="s">
        <v>2248</v>
      </c>
      <c r="D154" s="3" t="s">
        <v>39</v>
      </c>
      <c r="E154" s="3" t="s">
        <v>40</v>
      </c>
      <c r="F154" s="3" t="s">
        <v>1085</v>
      </c>
      <c r="G154" s="3" t="s">
        <v>1086</v>
      </c>
      <c r="H154" s="3" t="s">
        <v>11</v>
      </c>
      <c r="I154" s="3">
        <v>906</v>
      </c>
    </row>
    <row r="155" spans="1:9" x14ac:dyDescent="0.25">
      <c r="A155" s="2">
        <v>43767</v>
      </c>
      <c r="B155" s="3" t="s">
        <v>2249</v>
      </c>
      <c r="C155" s="3" t="s">
        <v>2250</v>
      </c>
      <c r="D155" s="3" t="s">
        <v>2251</v>
      </c>
      <c r="E155" s="3" t="s">
        <v>2252</v>
      </c>
      <c r="F155" s="3" t="s">
        <v>1691</v>
      </c>
      <c r="G155" s="3" t="s">
        <v>1692</v>
      </c>
      <c r="H155" s="3" t="s">
        <v>11</v>
      </c>
      <c r="I155" s="3">
        <v>35</v>
      </c>
    </row>
    <row r="156" spans="1:9" x14ac:dyDescent="0.25">
      <c r="A156" s="2">
        <v>43767</v>
      </c>
      <c r="B156" s="3" t="s">
        <v>2253</v>
      </c>
      <c r="C156" s="3" t="s">
        <v>2254</v>
      </c>
      <c r="D156" s="3" t="s">
        <v>2255</v>
      </c>
      <c r="E156" s="3" t="s">
        <v>2256</v>
      </c>
      <c r="F156" s="3" t="s">
        <v>1691</v>
      </c>
      <c r="G156" s="3" t="s">
        <v>1692</v>
      </c>
      <c r="H156" s="3" t="s">
        <v>11</v>
      </c>
      <c r="I156" s="3">
        <v>34</v>
      </c>
    </row>
    <row r="157" spans="1:9" x14ac:dyDescent="0.25">
      <c r="A157" s="2">
        <v>43766</v>
      </c>
      <c r="B157" s="3" t="s">
        <v>2117</v>
      </c>
      <c r="C157" s="3" t="s">
        <v>2118</v>
      </c>
      <c r="D157" s="3" t="s">
        <v>2119</v>
      </c>
      <c r="E157" s="3" t="s">
        <v>2120</v>
      </c>
      <c r="F157" s="3" t="s">
        <v>2121</v>
      </c>
      <c r="G157" s="3" t="s">
        <v>2122</v>
      </c>
      <c r="H157" s="3" t="s">
        <v>11</v>
      </c>
      <c r="I157" s="20">
        <v>7</v>
      </c>
    </row>
    <row r="158" spans="1:9" x14ac:dyDescent="0.25">
      <c r="A158" s="2">
        <v>43766</v>
      </c>
      <c r="B158" s="3" t="s">
        <v>2123</v>
      </c>
      <c r="C158" s="3" t="s">
        <v>2124</v>
      </c>
      <c r="D158" s="3" t="s">
        <v>2009</v>
      </c>
      <c r="E158" s="3" t="s">
        <v>2010</v>
      </c>
      <c r="F158" s="3" t="s">
        <v>105</v>
      </c>
      <c r="G158" s="3" t="s">
        <v>106</v>
      </c>
      <c r="H158" s="3" t="s">
        <v>11</v>
      </c>
      <c r="I158" s="20">
        <v>7</v>
      </c>
    </row>
    <row r="159" spans="1:9" x14ac:dyDescent="0.25">
      <c r="A159" s="2">
        <v>43766</v>
      </c>
      <c r="B159" s="3" t="s">
        <v>2125</v>
      </c>
      <c r="C159" s="3" t="s">
        <v>2126</v>
      </c>
      <c r="D159" s="3" t="s">
        <v>2127</v>
      </c>
      <c r="E159" s="3" t="s">
        <v>2128</v>
      </c>
      <c r="F159" s="3" t="s">
        <v>105</v>
      </c>
      <c r="G159" s="3" t="s">
        <v>106</v>
      </c>
      <c r="H159" s="3" t="s">
        <v>11</v>
      </c>
      <c r="I159" s="20">
        <v>8</v>
      </c>
    </row>
    <row r="160" spans="1:9" x14ac:dyDescent="0.25">
      <c r="A160" s="2">
        <v>43766</v>
      </c>
      <c r="B160" s="3" t="s">
        <v>2129</v>
      </c>
      <c r="C160" s="3" t="s">
        <v>2130</v>
      </c>
      <c r="D160" s="3" t="s">
        <v>2131</v>
      </c>
      <c r="E160" s="3" t="s">
        <v>2132</v>
      </c>
      <c r="F160" s="3" t="s">
        <v>788</v>
      </c>
      <c r="G160" s="3" t="s">
        <v>789</v>
      </c>
      <c r="H160" s="3" t="s">
        <v>11</v>
      </c>
      <c r="I160" s="20">
        <v>18</v>
      </c>
    </row>
    <row r="161" spans="1:9" x14ac:dyDescent="0.25">
      <c r="A161" s="2">
        <v>43766</v>
      </c>
      <c r="B161" s="3" t="s">
        <v>2133</v>
      </c>
      <c r="C161" s="3" t="s">
        <v>2134</v>
      </c>
      <c r="D161" s="3" t="s">
        <v>2135</v>
      </c>
      <c r="E161" s="3" t="s">
        <v>2136</v>
      </c>
      <c r="F161" s="3" t="s">
        <v>2121</v>
      </c>
      <c r="G161" s="3" t="s">
        <v>2122</v>
      </c>
      <c r="H161" s="3" t="s">
        <v>11</v>
      </c>
      <c r="I161" s="20">
        <v>25</v>
      </c>
    </row>
    <row r="162" spans="1:9" x14ac:dyDescent="0.25">
      <c r="A162" s="2">
        <v>43766</v>
      </c>
      <c r="B162" s="3" t="s">
        <v>2137</v>
      </c>
      <c r="C162" s="3" t="s">
        <v>2138</v>
      </c>
      <c r="D162" s="3" t="s">
        <v>2139</v>
      </c>
      <c r="E162" s="3" t="s">
        <v>2140</v>
      </c>
      <c r="F162" s="3" t="s">
        <v>2141</v>
      </c>
      <c r="G162" s="3" t="s">
        <v>2142</v>
      </c>
      <c r="H162" s="3" t="s">
        <v>11</v>
      </c>
      <c r="I162" s="20">
        <v>27</v>
      </c>
    </row>
    <row r="163" spans="1:9" x14ac:dyDescent="0.25">
      <c r="A163" s="2">
        <v>43766</v>
      </c>
      <c r="B163" s="3" t="s">
        <v>2143</v>
      </c>
      <c r="C163" s="3" t="s">
        <v>2144</v>
      </c>
      <c r="D163" s="3" t="s">
        <v>2145</v>
      </c>
      <c r="E163" s="3" t="s">
        <v>2146</v>
      </c>
      <c r="F163" s="3" t="s">
        <v>1691</v>
      </c>
      <c r="G163" s="3" t="s">
        <v>1692</v>
      </c>
      <c r="H163" s="3" t="s">
        <v>11</v>
      </c>
      <c r="I163" s="20">
        <v>28</v>
      </c>
    </row>
    <row r="164" spans="1:9" x14ac:dyDescent="0.25">
      <c r="A164" s="2">
        <v>43766</v>
      </c>
      <c r="B164" s="3" t="s">
        <v>2147</v>
      </c>
      <c r="C164" s="3" t="s">
        <v>2148</v>
      </c>
      <c r="D164" s="3" t="s">
        <v>2149</v>
      </c>
      <c r="E164" s="3" t="s">
        <v>2150</v>
      </c>
      <c r="F164" s="3" t="s">
        <v>1051</v>
      </c>
      <c r="G164" s="3" t="s">
        <v>1052</v>
      </c>
      <c r="H164" s="3" t="s">
        <v>2151</v>
      </c>
      <c r="I164" s="20">
        <v>34</v>
      </c>
    </row>
    <row r="165" spans="1:9" x14ac:dyDescent="0.25">
      <c r="A165" s="2">
        <v>43766</v>
      </c>
      <c r="B165" s="3" t="s">
        <v>2152</v>
      </c>
      <c r="C165" s="3" t="s">
        <v>2153</v>
      </c>
      <c r="D165" s="3" t="s">
        <v>2154</v>
      </c>
      <c r="E165" s="3" t="s">
        <v>2155</v>
      </c>
      <c r="F165" s="3" t="s">
        <v>1907</v>
      </c>
      <c r="G165" s="3" t="s">
        <v>1908</v>
      </c>
      <c r="H165" s="3" t="s">
        <v>11</v>
      </c>
      <c r="I165" s="20">
        <v>39</v>
      </c>
    </row>
    <row r="166" spans="1:9" x14ac:dyDescent="0.25">
      <c r="A166" s="2">
        <v>43766</v>
      </c>
      <c r="B166" s="3" t="s">
        <v>2156</v>
      </c>
      <c r="C166" s="3" t="s">
        <v>2157</v>
      </c>
      <c r="D166" s="3" t="s">
        <v>2158</v>
      </c>
      <c r="E166" s="3" t="s">
        <v>2159</v>
      </c>
      <c r="F166" s="3" t="s">
        <v>1907</v>
      </c>
      <c r="G166" s="3" t="s">
        <v>1908</v>
      </c>
      <c r="H166" s="3" t="s">
        <v>11</v>
      </c>
      <c r="I166" s="20">
        <v>49</v>
      </c>
    </row>
    <row r="167" spans="1:9" x14ac:dyDescent="0.25">
      <c r="A167" s="2">
        <v>43766</v>
      </c>
      <c r="B167" s="3" t="s">
        <v>2160</v>
      </c>
      <c r="C167" s="3" t="s">
        <v>2161</v>
      </c>
      <c r="D167" s="3" t="s">
        <v>2162</v>
      </c>
      <c r="E167" s="3" t="s">
        <v>2163</v>
      </c>
      <c r="F167" s="3" t="s">
        <v>1811</v>
      </c>
      <c r="G167" s="3" t="s">
        <v>1812</v>
      </c>
      <c r="H167" s="3" t="s">
        <v>11</v>
      </c>
      <c r="I167" s="20">
        <v>66</v>
      </c>
    </row>
    <row r="168" spans="1:9" x14ac:dyDescent="0.25">
      <c r="A168" s="2">
        <v>43766</v>
      </c>
      <c r="B168" s="3" t="s">
        <v>2164</v>
      </c>
      <c r="C168" s="3" t="s">
        <v>2165</v>
      </c>
      <c r="D168" s="3" t="s">
        <v>2166</v>
      </c>
      <c r="E168" s="3" t="s">
        <v>2167</v>
      </c>
      <c r="F168" s="3" t="s">
        <v>2168</v>
      </c>
      <c r="G168" s="3" t="s">
        <v>2169</v>
      </c>
      <c r="H168" s="3" t="s">
        <v>11</v>
      </c>
      <c r="I168" s="20">
        <v>70</v>
      </c>
    </row>
    <row r="169" spans="1:9" x14ac:dyDescent="0.25">
      <c r="A169" s="2">
        <v>43766</v>
      </c>
      <c r="B169" s="3" t="s">
        <v>2170</v>
      </c>
      <c r="C169" s="3" t="s">
        <v>2171</v>
      </c>
      <c r="D169" s="3" t="s">
        <v>2172</v>
      </c>
      <c r="E169" s="3" t="s">
        <v>2173</v>
      </c>
      <c r="F169" s="3" t="s">
        <v>2174</v>
      </c>
      <c r="G169" s="3" t="s">
        <v>2175</v>
      </c>
      <c r="H169" s="3" t="s">
        <v>125</v>
      </c>
      <c r="I169" s="20">
        <v>85</v>
      </c>
    </row>
    <row r="170" spans="1:9" x14ac:dyDescent="0.25">
      <c r="A170" s="2">
        <v>43766</v>
      </c>
      <c r="B170" s="3" t="s">
        <v>2176</v>
      </c>
      <c r="C170" s="3" t="s">
        <v>2177</v>
      </c>
      <c r="D170" s="3" t="s">
        <v>2178</v>
      </c>
      <c r="E170" s="3" t="s">
        <v>2179</v>
      </c>
      <c r="F170" s="3" t="s">
        <v>784</v>
      </c>
      <c r="G170" s="3" t="s">
        <v>2098</v>
      </c>
      <c r="H170" s="3" t="s">
        <v>11</v>
      </c>
      <c r="I170" s="20">
        <v>107</v>
      </c>
    </row>
    <row r="171" spans="1:9" x14ac:dyDescent="0.25">
      <c r="A171" s="2">
        <v>43766</v>
      </c>
      <c r="B171" s="3" t="s">
        <v>2180</v>
      </c>
      <c r="C171" s="3" t="s">
        <v>2181</v>
      </c>
      <c r="D171" s="3" t="s">
        <v>2182</v>
      </c>
      <c r="E171" s="3" t="s">
        <v>2183</v>
      </c>
      <c r="F171" s="3" t="s">
        <v>1811</v>
      </c>
      <c r="G171" s="3" t="s">
        <v>1812</v>
      </c>
      <c r="H171" s="3" t="s">
        <v>11</v>
      </c>
      <c r="I171" s="20">
        <v>144</v>
      </c>
    </row>
    <row r="172" spans="1:9" x14ac:dyDescent="0.25">
      <c r="A172" s="2">
        <v>43766</v>
      </c>
      <c r="B172" s="3" t="s">
        <v>2184</v>
      </c>
      <c r="C172" s="3" t="s">
        <v>2185</v>
      </c>
      <c r="D172" s="3" t="s">
        <v>2149</v>
      </c>
      <c r="E172" s="3" t="s">
        <v>2150</v>
      </c>
      <c r="F172" s="3" t="s">
        <v>2186</v>
      </c>
      <c r="G172" s="3" t="s">
        <v>2187</v>
      </c>
      <c r="H172" s="3" t="s">
        <v>11</v>
      </c>
      <c r="I172" s="20">
        <v>229</v>
      </c>
    </row>
    <row r="173" spans="1:9" x14ac:dyDescent="0.25">
      <c r="A173" s="2">
        <v>43766</v>
      </c>
      <c r="B173" s="3" t="s">
        <v>2188</v>
      </c>
      <c r="C173" s="3" t="s">
        <v>2189</v>
      </c>
      <c r="D173" s="3" t="s">
        <v>2190</v>
      </c>
      <c r="E173" s="3" t="s">
        <v>2191</v>
      </c>
      <c r="F173" s="3" t="s">
        <v>1907</v>
      </c>
      <c r="G173" s="3" t="s">
        <v>1908</v>
      </c>
      <c r="H173" s="3" t="s">
        <v>11</v>
      </c>
      <c r="I173" s="20">
        <v>332</v>
      </c>
    </row>
    <row r="174" spans="1:9" x14ac:dyDescent="0.25">
      <c r="A174" s="2">
        <v>43766</v>
      </c>
      <c r="B174" s="3" t="s">
        <v>2192</v>
      </c>
      <c r="C174" s="3" t="s">
        <v>2193</v>
      </c>
      <c r="D174" s="3" t="s">
        <v>2194</v>
      </c>
      <c r="E174" s="3" t="s">
        <v>2195</v>
      </c>
      <c r="F174" s="3" t="s">
        <v>1811</v>
      </c>
      <c r="G174" s="3" t="s">
        <v>1812</v>
      </c>
      <c r="H174" s="3" t="s">
        <v>11</v>
      </c>
      <c r="I174" s="20">
        <v>340</v>
      </c>
    </row>
    <row r="175" spans="1:9" x14ac:dyDescent="0.25">
      <c r="A175" s="2">
        <v>43766</v>
      </c>
      <c r="B175" s="3" t="s">
        <v>2196</v>
      </c>
      <c r="C175" s="3" t="s">
        <v>2197</v>
      </c>
      <c r="D175" s="3" t="s">
        <v>2198</v>
      </c>
      <c r="E175" s="3" t="s">
        <v>2199</v>
      </c>
      <c r="F175" s="3" t="s">
        <v>784</v>
      </c>
      <c r="G175" s="3" t="s">
        <v>2098</v>
      </c>
      <c r="H175" s="3" t="s">
        <v>11</v>
      </c>
      <c r="I175" s="20">
        <v>342</v>
      </c>
    </row>
    <row r="176" spans="1:9" x14ac:dyDescent="0.25">
      <c r="A176" s="2">
        <v>43766</v>
      </c>
      <c r="B176" s="3" t="s">
        <v>2200</v>
      </c>
      <c r="C176" s="3" t="s">
        <v>2201</v>
      </c>
      <c r="D176" s="3" t="s">
        <v>2202</v>
      </c>
      <c r="E176" s="3" t="s">
        <v>2203</v>
      </c>
      <c r="F176" s="3" t="s">
        <v>1811</v>
      </c>
      <c r="G176" s="3" t="s">
        <v>1812</v>
      </c>
      <c r="H176" s="3" t="s">
        <v>11</v>
      </c>
      <c r="I176" s="20">
        <v>741</v>
      </c>
    </row>
    <row r="177" spans="1:9" x14ac:dyDescent="0.25">
      <c r="A177" s="2">
        <v>43766</v>
      </c>
      <c r="B177" s="3" t="s">
        <v>2204</v>
      </c>
      <c r="C177" s="3" t="s">
        <v>2205</v>
      </c>
      <c r="D177" s="3" t="s">
        <v>1785</v>
      </c>
      <c r="E177" s="3" t="s">
        <v>1786</v>
      </c>
      <c r="F177" s="3" t="s">
        <v>105</v>
      </c>
      <c r="G177" s="3" t="s">
        <v>106</v>
      </c>
      <c r="H177" s="3" t="s">
        <v>11</v>
      </c>
      <c r="I177" s="19">
        <v>0</v>
      </c>
    </row>
    <row r="178" spans="1:9" x14ac:dyDescent="0.25">
      <c r="A178" s="2">
        <v>43766</v>
      </c>
      <c r="B178" s="3" t="s">
        <v>2206</v>
      </c>
      <c r="C178" s="3" t="s">
        <v>2207</v>
      </c>
      <c r="D178" s="3" t="s">
        <v>2208</v>
      </c>
      <c r="E178" s="3" t="s">
        <v>2209</v>
      </c>
      <c r="F178" s="3" t="s">
        <v>105</v>
      </c>
      <c r="G178" s="3" t="s">
        <v>106</v>
      </c>
      <c r="H178" s="3" t="s">
        <v>11</v>
      </c>
      <c r="I178" s="19">
        <v>0</v>
      </c>
    </row>
    <row r="179" spans="1:9" x14ac:dyDescent="0.25">
      <c r="A179" s="2">
        <v>43766</v>
      </c>
      <c r="B179" s="3" t="s">
        <v>2210</v>
      </c>
      <c r="C179" s="3" t="s">
        <v>2211</v>
      </c>
      <c r="D179" s="16" t="s">
        <v>2212</v>
      </c>
      <c r="E179" s="3" t="s">
        <v>2213</v>
      </c>
      <c r="F179" s="3" t="s">
        <v>1691</v>
      </c>
      <c r="G179" s="3" t="s">
        <v>2214</v>
      </c>
      <c r="H179" s="3" t="s">
        <v>11</v>
      </c>
      <c r="I179" s="19">
        <v>0</v>
      </c>
    </row>
    <row r="180" spans="1:9" x14ac:dyDescent="0.25">
      <c r="A180" s="2">
        <v>43766</v>
      </c>
      <c r="B180" s="3" t="s">
        <v>2215</v>
      </c>
      <c r="C180" s="3" t="s">
        <v>2216</v>
      </c>
      <c r="D180" s="3" t="s">
        <v>2217</v>
      </c>
      <c r="E180" s="3" t="s">
        <v>2218</v>
      </c>
      <c r="F180" s="3" t="s">
        <v>2219</v>
      </c>
      <c r="G180" s="3" t="s">
        <v>2220</v>
      </c>
      <c r="H180" s="3" t="s">
        <v>11</v>
      </c>
      <c r="I180" s="19">
        <v>0</v>
      </c>
    </row>
    <row r="181" spans="1:9" x14ac:dyDescent="0.25">
      <c r="A181" s="2">
        <v>43766</v>
      </c>
      <c r="B181" s="3" t="s">
        <v>2221</v>
      </c>
      <c r="C181" s="3" t="s">
        <v>2222</v>
      </c>
      <c r="D181" s="3" t="s">
        <v>2223</v>
      </c>
      <c r="E181" s="3" t="s">
        <v>2224</v>
      </c>
      <c r="F181" s="3" t="s">
        <v>2225</v>
      </c>
      <c r="G181" s="3" t="s">
        <v>2226</v>
      </c>
      <c r="H181" s="3" t="s">
        <v>11</v>
      </c>
      <c r="I181" s="19">
        <v>0</v>
      </c>
    </row>
    <row r="182" spans="1:9" x14ac:dyDescent="0.25">
      <c r="A182" s="2">
        <v>43766</v>
      </c>
      <c r="B182" s="3" t="s">
        <v>2227</v>
      </c>
      <c r="C182" s="3" t="s">
        <v>2228</v>
      </c>
      <c r="D182" s="3" t="s">
        <v>2229</v>
      </c>
      <c r="E182" s="3" t="s">
        <v>2230</v>
      </c>
      <c r="F182" s="3" t="s">
        <v>1691</v>
      </c>
      <c r="G182" s="3" t="s">
        <v>1692</v>
      </c>
      <c r="H182" s="3" t="s">
        <v>11</v>
      </c>
      <c r="I182" s="19">
        <v>0</v>
      </c>
    </row>
    <row r="183" spans="1:9" x14ac:dyDescent="0.25">
      <c r="A183" s="2">
        <v>43766</v>
      </c>
      <c r="B183" s="3" t="s">
        <v>2231</v>
      </c>
      <c r="C183" s="3" t="s">
        <v>2232</v>
      </c>
      <c r="D183" s="3" t="s">
        <v>2233</v>
      </c>
      <c r="E183" s="3" t="s">
        <v>2234</v>
      </c>
      <c r="F183" s="3" t="s">
        <v>1691</v>
      </c>
      <c r="G183" s="3" t="s">
        <v>1692</v>
      </c>
      <c r="H183" s="3" t="s">
        <v>11</v>
      </c>
      <c r="I183" s="19">
        <v>0</v>
      </c>
    </row>
    <row r="184" spans="1:9" x14ac:dyDescent="0.25">
      <c r="A184" s="2">
        <v>43766</v>
      </c>
      <c r="B184" s="3" t="s">
        <v>2235</v>
      </c>
      <c r="C184" s="3" t="s">
        <v>2236</v>
      </c>
      <c r="D184" s="3" t="s">
        <v>2237</v>
      </c>
      <c r="E184" s="3" t="s">
        <v>2238</v>
      </c>
      <c r="F184" s="3" t="s">
        <v>1691</v>
      </c>
      <c r="G184" s="3" t="s">
        <v>1692</v>
      </c>
      <c r="H184" s="3" t="s">
        <v>11</v>
      </c>
      <c r="I184" s="19">
        <v>0</v>
      </c>
    </row>
    <row r="185" spans="1:9" x14ac:dyDescent="0.25">
      <c r="A185" s="2">
        <v>43766</v>
      </c>
      <c r="B185" s="3" t="s">
        <v>2239</v>
      </c>
      <c r="C185" s="3" t="s">
        <v>2240</v>
      </c>
      <c r="D185" s="3" t="s">
        <v>2241</v>
      </c>
      <c r="E185" s="3" t="s">
        <v>2242</v>
      </c>
      <c r="F185" s="3" t="s">
        <v>105</v>
      </c>
      <c r="G185" s="3" t="s">
        <v>106</v>
      </c>
      <c r="H185" s="3" t="s">
        <v>11</v>
      </c>
      <c r="I185" s="19">
        <v>0</v>
      </c>
    </row>
    <row r="186" spans="1:9" x14ac:dyDescent="0.25">
      <c r="A186" s="2">
        <v>43763</v>
      </c>
      <c r="B186" s="3" t="s">
        <v>1937</v>
      </c>
      <c r="C186" s="3" t="s">
        <v>1938</v>
      </c>
      <c r="D186" s="3" t="s">
        <v>1939</v>
      </c>
      <c r="E186" s="3" t="s">
        <v>1940</v>
      </c>
      <c r="F186" s="3" t="s">
        <v>406</v>
      </c>
      <c r="G186" s="3" t="s">
        <v>407</v>
      </c>
      <c r="H186" s="3" t="s">
        <v>125</v>
      </c>
      <c r="I186" s="20">
        <v>1</v>
      </c>
    </row>
    <row r="187" spans="1:9" x14ac:dyDescent="0.25">
      <c r="A187" s="2">
        <v>43763</v>
      </c>
      <c r="B187" s="3" t="s">
        <v>1941</v>
      </c>
      <c r="C187" s="3" t="s">
        <v>1942</v>
      </c>
      <c r="D187" s="3" t="s">
        <v>1943</v>
      </c>
      <c r="E187" s="3" t="s">
        <v>1944</v>
      </c>
      <c r="F187" s="3" t="s">
        <v>1945</v>
      </c>
      <c r="G187" s="3" t="s">
        <v>1946</v>
      </c>
      <c r="H187" s="3" t="s">
        <v>11</v>
      </c>
      <c r="I187" s="20">
        <v>1</v>
      </c>
    </row>
    <row r="188" spans="1:9" x14ac:dyDescent="0.25">
      <c r="A188" s="2">
        <v>43763</v>
      </c>
      <c r="B188" s="3" t="s">
        <v>1947</v>
      </c>
      <c r="C188" s="3" t="s">
        <v>1948</v>
      </c>
      <c r="D188" s="3" t="s">
        <v>1949</v>
      </c>
      <c r="E188" s="3" t="s">
        <v>1950</v>
      </c>
      <c r="F188" s="3" t="s">
        <v>105</v>
      </c>
      <c r="G188" s="3" t="s">
        <v>106</v>
      </c>
      <c r="H188" s="3" t="s">
        <v>11</v>
      </c>
      <c r="I188" s="20">
        <v>1</v>
      </c>
    </row>
    <row r="189" spans="1:9" x14ac:dyDescent="0.25">
      <c r="A189" s="2">
        <v>43763</v>
      </c>
      <c r="B189" s="3" t="s">
        <v>1951</v>
      </c>
      <c r="C189" s="3" t="s">
        <v>1952</v>
      </c>
      <c r="D189" s="3" t="s">
        <v>1953</v>
      </c>
      <c r="E189" s="3" t="s">
        <v>1954</v>
      </c>
      <c r="F189" s="3" t="s">
        <v>1955</v>
      </c>
      <c r="G189" s="3" t="s">
        <v>1956</v>
      </c>
      <c r="H189" s="3" t="s">
        <v>11</v>
      </c>
      <c r="I189" s="20">
        <v>2</v>
      </c>
    </row>
    <row r="190" spans="1:9" x14ac:dyDescent="0.25">
      <c r="A190" s="2">
        <v>43763</v>
      </c>
      <c r="B190" s="3" t="s">
        <v>1957</v>
      </c>
      <c r="C190" s="3" t="s">
        <v>1958</v>
      </c>
      <c r="D190" s="3" t="s">
        <v>1959</v>
      </c>
      <c r="E190" s="3" t="s">
        <v>1960</v>
      </c>
      <c r="F190" s="3" t="s">
        <v>1961</v>
      </c>
      <c r="G190" s="3" t="s">
        <v>1962</v>
      </c>
      <c r="H190" s="3" t="s">
        <v>11</v>
      </c>
      <c r="I190" s="20">
        <v>5</v>
      </c>
    </row>
    <row r="191" spans="1:9" x14ac:dyDescent="0.25">
      <c r="A191" s="2">
        <v>43763</v>
      </c>
      <c r="B191" s="3" t="s">
        <v>1963</v>
      </c>
      <c r="C191" s="3" t="s">
        <v>1964</v>
      </c>
      <c r="D191" s="3" t="s">
        <v>1965</v>
      </c>
      <c r="E191" s="3" t="s">
        <v>1966</v>
      </c>
      <c r="F191" s="3" t="s">
        <v>1945</v>
      </c>
      <c r="G191" s="3" t="s">
        <v>1946</v>
      </c>
      <c r="H191" s="3" t="s">
        <v>11</v>
      </c>
      <c r="I191" s="20">
        <v>5</v>
      </c>
    </row>
    <row r="192" spans="1:9" x14ac:dyDescent="0.25">
      <c r="A192" s="2">
        <v>43763</v>
      </c>
      <c r="B192" s="3" t="s">
        <v>1967</v>
      </c>
      <c r="C192" s="3" t="s">
        <v>1968</v>
      </c>
      <c r="D192" s="3" t="s">
        <v>1047</v>
      </c>
      <c r="E192" s="3" t="s">
        <v>1048</v>
      </c>
      <c r="F192" s="3" t="s">
        <v>105</v>
      </c>
      <c r="G192" s="3" t="s">
        <v>106</v>
      </c>
      <c r="H192" s="3" t="s">
        <v>11</v>
      </c>
      <c r="I192" s="20">
        <v>9</v>
      </c>
    </row>
    <row r="193" spans="1:9" x14ac:dyDescent="0.25">
      <c r="A193" s="2">
        <v>43763</v>
      </c>
      <c r="B193" s="3" t="s">
        <v>1969</v>
      </c>
      <c r="C193" s="3" t="s">
        <v>1970</v>
      </c>
      <c r="D193" s="3" t="s">
        <v>1971</v>
      </c>
      <c r="E193" s="3" t="s">
        <v>1972</v>
      </c>
      <c r="F193" s="3" t="s">
        <v>1973</v>
      </c>
      <c r="G193" s="3" t="s">
        <v>1974</v>
      </c>
      <c r="H193" s="3" t="s">
        <v>11</v>
      </c>
      <c r="I193" s="20">
        <v>11</v>
      </c>
    </row>
    <row r="194" spans="1:9" x14ac:dyDescent="0.25">
      <c r="A194" s="2">
        <v>43763</v>
      </c>
      <c r="B194" s="3" t="s">
        <v>1975</v>
      </c>
      <c r="C194" s="3" t="s">
        <v>1976</v>
      </c>
      <c r="D194" s="3" t="s">
        <v>1977</v>
      </c>
      <c r="E194" s="3" t="s">
        <v>1978</v>
      </c>
      <c r="F194" s="3" t="s">
        <v>1979</v>
      </c>
      <c r="G194" s="3" t="s">
        <v>1980</v>
      </c>
      <c r="H194" s="3" t="s">
        <v>11</v>
      </c>
      <c r="I194" s="20">
        <v>12</v>
      </c>
    </row>
    <row r="195" spans="1:9" x14ac:dyDescent="0.25">
      <c r="A195" s="2">
        <v>43763</v>
      </c>
      <c r="B195" s="3" t="s">
        <v>1981</v>
      </c>
      <c r="C195" s="3" t="s">
        <v>1982</v>
      </c>
      <c r="D195" s="3" t="s">
        <v>1983</v>
      </c>
      <c r="E195" s="3" t="s">
        <v>1984</v>
      </c>
      <c r="F195" s="3" t="s">
        <v>1985</v>
      </c>
      <c r="G195" s="3" t="s">
        <v>1986</v>
      </c>
      <c r="H195" s="3" t="s">
        <v>11</v>
      </c>
      <c r="I195" s="20">
        <v>12</v>
      </c>
    </row>
    <row r="196" spans="1:9" x14ac:dyDescent="0.25">
      <c r="A196" s="2">
        <v>43763</v>
      </c>
      <c r="B196" s="3" t="s">
        <v>1987</v>
      </c>
      <c r="C196" s="3" t="s">
        <v>1988</v>
      </c>
      <c r="D196" s="3" t="s">
        <v>1989</v>
      </c>
      <c r="E196" s="3" t="s">
        <v>1990</v>
      </c>
      <c r="F196" s="3" t="s">
        <v>1691</v>
      </c>
      <c r="G196" s="3" t="s">
        <v>1692</v>
      </c>
      <c r="H196" s="3" t="s">
        <v>11</v>
      </c>
      <c r="I196" s="20">
        <v>14</v>
      </c>
    </row>
    <row r="197" spans="1:9" x14ac:dyDescent="0.25">
      <c r="A197" s="2">
        <v>43763</v>
      </c>
      <c r="B197" s="3" t="s">
        <v>1991</v>
      </c>
      <c r="C197" s="3" t="s">
        <v>1992</v>
      </c>
      <c r="D197" s="3" t="s">
        <v>1993</v>
      </c>
      <c r="E197" s="3" t="s">
        <v>1994</v>
      </c>
      <c r="F197" s="3" t="s">
        <v>1995</v>
      </c>
      <c r="G197" s="3" t="s">
        <v>1996</v>
      </c>
      <c r="H197" s="3" t="s">
        <v>11</v>
      </c>
      <c r="I197" s="20">
        <v>20</v>
      </c>
    </row>
    <row r="198" spans="1:9" x14ac:dyDescent="0.25">
      <c r="A198" s="2">
        <v>43763</v>
      </c>
      <c r="B198" s="3" t="s">
        <v>1997</v>
      </c>
      <c r="C198" s="18" t="s">
        <v>1998</v>
      </c>
      <c r="D198" s="18" t="s">
        <v>189</v>
      </c>
      <c r="E198" s="18" t="s">
        <v>190</v>
      </c>
      <c r="F198" s="18" t="s">
        <v>105</v>
      </c>
      <c r="G198" s="18" t="s">
        <v>106</v>
      </c>
      <c r="H198" s="18" t="s">
        <v>11</v>
      </c>
      <c r="I198" s="21">
        <v>29</v>
      </c>
    </row>
    <row r="199" spans="1:9" x14ac:dyDescent="0.25">
      <c r="A199" s="2">
        <v>43763</v>
      </c>
      <c r="B199" s="3" t="s">
        <v>1999</v>
      </c>
      <c r="C199" s="3" t="s">
        <v>2000</v>
      </c>
      <c r="D199" s="3" t="s">
        <v>2001</v>
      </c>
      <c r="E199" s="3" t="s">
        <v>2002</v>
      </c>
      <c r="F199" s="3" t="s">
        <v>572</v>
      </c>
      <c r="G199" s="3" t="s">
        <v>573</v>
      </c>
      <c r="H199" s="3" t="s">
        <v>11</v>
      </c>
      <c r="I199" s="20">
        <v>32</v>
      </c>
    </row>
    <row r="200" spans="1:9" x14ac:dyDescent="0.25">
      <c r="A200" s="2">
        <v>43763</v>
      </c>
      <c r="B200" s="3" t="s">
        <v>2003</v>
      </c>
      <c r="C200" s="3" t="s">
        <v>2004</v>
      </c>
      <c r="D200" s="3" t="s">
        <v>2005</v>
      </c>
      <c r="E200" s="3" t="s">
        <v>2006</v>
      </c>
      <c r="F200" s="3" t="s">
        <v>886</v>
      </c>
      <c r="G200" s="3" t="s">
        <v>887</v>
      </c>
      <c r="H200" s="3" t="s">
        <v>11</v>
      </c>
      <c r="I200" s="20">
        <v>34</v>
      </c>
    </row>
    <row r="201" spans="1:9" x14ac:dyDescent="0.25">
      <c r="A201" s="2">
        <v>43763</v>
      </c>
      <c r="B201" s="3" t="s">
        <v>2007</v>
      </c>
      <c r="C201" s="3" t="s">
        <v>2008</v>
      </c>
      <c r="D201" s="3" t="s">
        <v>2009</v>
      </c>
      <c r="E201" s="3" t="s">
        <v>2010</v>
      </c>
      <c r="F201" s="3" t="s">
        <v>1691</v>
      </c>
      <c r="G201" s="3" t="s">
        <v>1692</v>
      </c>
      <c r="H201" s="3" t="s">
        <v>11</v>
      </c>
      <c r="I201" s="20">
        <v>34</v>
      </c>
    </row>
    <row r="202" spans="1:9" x14ac:dyDescent="0.25">
      <c r="A202" s="2">
        <v>43763</v>
      </c>
      <c r="B202" s="3" t="s">
        <v>2011</v>
      </c>
      <c r="C202" s="3" t="s">
        <v>2012</v>
      </c>
      <c r="D202" s="3" t="s">
        <v>2013</v>
      </c>
      <c r="E202" s="3" t="s">
        <v>2014</v>
      </c>
      <c r="F202" s="3" t="s">
        <v>130</v>
      </c>
      <c r="G202" s="3" t="s">
        <v>131</v>
      </c>
      <c r="H202" s="3" t="s">
        <v>11</v>
      </c>
      <c r="I202" s="20">
        <v>39</v>
      </c>
    </row>
    <row r="203" spans="1:9" x14ac:dyDescent="0.25">
      <c r="A203" s="2">
        <v>43763</v>
      </c>
      <c r="B203" s="3" t="s">
        <v>2015</v>
      </c>
      <c r="C203" s="3" t="s">
        <v>2016</v>
      </c>
      <c r="D203" s="3" t="s">
        <v>1971</v>
      </c>
      <c r="E203" s="3" t="s">
        <v>1972</v>
      </c>
      <c r="F203" s="3" t="s">
        <v>1945</v>
      </c>
      <c r="G203" s="3" t="s">
        <v>1946</v>
      </c>
      <c r="H203" s="3" t="s">
        <v>11</v>
      </c>
      <c r="I203" s="20">
        <v>41</v>
      </c>
    </row>
    <row r="204" spans="1:9" x14ac:dyDescent="0.25">
      <c r="A204" s="2">
        <v>43763</v>
      </c>
      <c r="B204" s="3" t="s">
        <v>2017</v>
      </c>
      <c r="C204" s="3" t="s">
        <v>2018</v>
      </c>
      <c r="D204" s="3" t="s">
        <v>2019</v>
      </c>
      <c r="E204" s="3" t="s">
        <v>2020</v>
      </c>
      <c r="F204" s="3" t="s">
        <v>428</v>
      </c>
      <c r="G204" s="3" t="s">
        <v>429</v>
      </c>
      <c r="H204" s="3" t="s">
        <v>11</v>
      </c>
      <c r="I204" s="20">
        <v>46</v>
      </c>
    </row>
    <row r="205" spans="1:9" x14ac:dyDescent="0.25">
      <c r="A205" s="2">
        <v>43763</v>
      </c>
      <c r="B205" s="3" t="s">
        <v>2021</v>
      </c>
      <c r="C205" s="3" t="s">
        <v>2022</v>
      </c>
      <c r="D205" s="3" t="s">
        <v>2023</v>
      </c>
      <c r="E205" s="3" t="s">
        <v>2024</v>
      </c>
      <c r="F205" s="3" t="s">
        <v>788</v>
      </c>
      <c r="G205" s="3" t="s">
        <v>789</v>
      </c>
      <c r="H205" s="3" t="s">
        <v>11</v>
      </c>
      <c r="I205" s="20">
        <v>53</v>
      </c>
    </row>
    <row r="206" spans="1:9" x14ac:dyDescent="0.25">
      <c r="A206" s="2">
        <v>43763</v>
      </c>
      <c r="B206" s="3" t="s">
        <v>2025</v>
      </c>
      <c r="C206" s="3" t="s">
        <v>2026</v>
      </c>
      <c r="D206" s="3" t="s">
        <v>2027</v>
      </c>
      <c r="E206" s="3" t="s">
        <v>2028</v>
      </c>
      <c r="F206" s="3" t="s">
        <v>57</v>
      </c>
      <c r="G206" s="3" t="s">
        <v>58</v>
      </c>
      <c r="H206" s="3" t="s">
        <v>11</v>
      </c>
      <c r="I206" s="20">
        <v>56</v>
      </c>
    </row>
    <row r="207" spans="1:9" x14ac:dyDescent="0.25">
      <c r="A207" s="2">
        <v>43763</v>
      </c>
      <c r="B207" s="3" t="s">
        <v>2029</v>
      </c>
      <c r="C207" s="3" t="s">
        <v>2030</v>
      </c>
      <c r="D207" s="3" t="s">
        <v>2031</v>
      </c>
      <c r="E207" s="3" t="s">
        <v>2032</v>
      </c>
      <c r="F207" s="3" t="s">
        <v>2033</v>
      </c>
      <c r="G207" s="3" t="s">
        <v>2034</v>
      </c>
      <c r="H207" s="3" t="s">
        <v>11</v>
      </c>
      <c r="I207" s="20">
        <v>56</v>
      </c>
    </row>
    <row r="208" spans="1:9" x14ac:dyDescent="0.25">
      <c r="A208" s="2">
        <v>43763</v>
      </c>
      <c r="B208" s="3" t="s">
        <v>2035</v>
      </c>
      <c r="C208" s="3" t="s">
        <v>2036</v>
      </c>
      <c r="D208" s="3" t="s">
        <v>2037</v>
      </c>
      <c r="E208" s="3" t="s">
        <v>2038</v>
      </c>
      <c r="F208" s="3" t="s">
        <v>272</v>
      </c>
      <c r="G208" s="3" t="s">
        <v>273</v>
      </c>
      <c r="H208" s="3" t="s">
        <v>30</v>
      </c>
      <c r="I208" s="20">
        <v>59</v>
      </c>
    </row>
    <row r="209" spans="1:9" x14ac:dyDescent="0.25">
      <c r="A209" s="2">
        <v>43763</v>
      </c>
      <c r="B209" s="3" t="s">
        <v>2039</v>
      </c>
      <c r="C209" s="3" t="s">
        <v>2040</v>
      </c>
      <c r="D209" s="3" t="s">
        <v>2041</v>
      </c>
      <c r="E209" s="3" t="s">
        <v>2042</v>
      </c>
      <c r="F209" s="3" t="s">
        <v>1837</v>
      </c>
      <c r="G209" s="3" t="s">
        <v>1838</v>
      </c>
      <c r="H209" s="3" t="s">
        <v>11</v>
      </c>
      <c r="I209" s="20">
        <v>59</v>
      </c>
    </row>
    <row r="210" spans="1:9" x14ac:dyDescent="0.25">
      <c r="A210" s="2">
        <v>43763</v>
      </c>
      <c r="B210" s="3" t="s">
        <v>2043</v>
      </c>
      <c r="C210" s="3" t="s">
        <v>2044</v>
      </c>
      <c r="D210" s="3" t="s">
        <v>2045</v>
      </c>
      <c r="E210" s="3" t="s">
        <v>2046</v>
      </c>
      <c r="F210" s="3" t="s">
        <v>1837</v>
      </c>
      <c r="G210" s="3" t="s">
        <v>1838</v>
      </c>
      <c r="H210" s="3" t="s">
        <v>11</v>
      </c>
      <c r="I210" s="20">
        <v>59</v>
      </c>
    </row>
    <row r="211" spans="1:9" x14ac:dyDescent="0.25">
      <c r="A211" s="2">
        <v>43763</v>
      </c>
      <c r="B211" s="3" t="s">
        <v>2047</v>
      </c>
      <c r="C211" s="3" t="s">
        <v>2048</v>
      </c>
      <c r="D211" s="3" t="s">
        <v>2049</v>
      </c>
      <c r="E211" s="3" t="s">
        <v>2050</v>
      </c>
      <c r="F211" s="3" t="s">
        <v>1837</v>
      </c>
      <c r="G211" s="3" t="s">
        <v>1838</v>
      </c>
      <c r="H211" s="3" t="s">
        <v>11</v>
      </c>
      <c r="I211" s="20">
        <v>59</v>
      </c>
    </row>
    <row r="212" spans="1:9" x14ac:dyDescent="0.25">
      <c r="A212" s="2">
        <v>43763</v>
      </c>
      <c r="B212" s="3" t="s">
        <v>2051</v>
      </c>
      <c r="C212" s="3" t="s">
        <v>2052</v>
      </c>
      <c r="D212" s="3" t="s">
        <v>1977</v>
      </c>
      <c r="E212" s="3" t="s">
        <v>1978</v>
      </c>
      <c r="F212" s="3" t="s">
        <v>57</v>
      </c>
      <c r="G212" s="3" t="s">
        <v>58</v>
      </c>
      <c r="H212" s="3" t="s">
        <v>11</v>
      </c>
      <c r="I212" s="20">
        <v>60</v>
      </c>
    </row>
    <row r="213" spans="1:9" x14ac:dyDescent="0.25">
      <c r="A213" s="2">
        <v>43763</v>
      </c>
      <c r="B213" s="3" t="s">
        <v>2053</v>
      </c>
      <c r="C213" s="3" t="s">
        <v>2054</v>
      </c>
      <c r="D213" s="3" t="s">
        <v>2055</v>
      </c>
      <c r="E213" s="3" t="s">
        <v>2056</v>
      </c>
      <c r="F213" s="3" t="s">
        <v>28</v>
      </c>
      <c r="G213" s="3" t="s">
        <v>29</v>
      </c>
      <c r="H213" s="3" t="s">
        <v>30</v>
      </c>
      <c r="I213" s="20">
        <v>65</v>
      </c>
    </row>
    <row r="214" spans="1:9" x14ac:dyDescent="0.25">
      <c r="A214" s="2">
        <v>43763</v>
      </c>
      <c r="B214" s="3" t="s">
        <v>2057</v>
      </c>
      <c r="C214" s="3" t="s">
        <v>2058</v>
      </c>
      <c r="D214" s="3" t="s">
        <v>1939</v>
      </c>
      <c r="E214" s="3" t="s">
        <v>1940</v>
      </c>
      <c r="F214" s="3" t="s">
        <v>1907</v>
      </c>
      <c r="G214" s="3" t="s">
        <v>1908</v>
      </c>
      <c r="H214" s="3" t="s">
        <v>11</v>
      </c>
      <c r="I214" s="20">
        <v>65</v>
      </c>
    </row>
    <row r="215" spans="1:9" x14ac:dyDescent="0.25">
      <c r="A215" s="2">
        <v>43763</v>
      </c>
      <c r="B215" s="3" t="s">
        <v>2059</v>
      </c>
      <c r="C215" s="3" t="s">
        <v>2060</v>
      </c>
      <c r="D215" s="3" t="s">
        <v>280</v>
      </c>
      <c r="E215" s="3" t="s">
        <v>281</v>
      </c>
      <c r="F215" s="3" t="s">
        <v>2061</v>
      </c>
      <c r="G215" s="3" t="s">
        <v>2062</v>
      </c>
      <c r="H215" s="3" t="s">
        <v>11</v>
      </c>
      <c r="I215" s="20">
        <v>72</v>
      </c>
    </row>
    <row r="216" spans="1:9" x14ac:dyDescent="0.25">
      <c r="A216" s="2">
        <v>43763</v>
      </c>
      <c r="B216" s="3" t="s">
        <v>2063</v>
      </c>
      <c r="C216" s="3" t="s">
        <v>2064</v>
      </c>
      <c r="D216" s="3" t="s">
        <v>2065</v>
      </c>
      <c r="E216" s="3" t="s">
        <v>2066</v>
      </c>
      <c r="F216" s="3" t="s">
        <v>57</v>
      </c>
      <c r="G216" s="3" t="s">
        <v>58</v>
      </c>
      <c r="H216" s="3" t="s">
        <v>11</v>
      </c>
      <c r="I216" s="20">
        <v>92</v>
      </c>
    </row>
    <row r="217" spans="1:9" x14ac:dyDescent="0.25">
      <c r="A217" s="2">
        <v>43763</v>
      </c>
      <c r="B217" s="3" t="s">
        <v>2067</v>
      </c>
      <c r="C217" s="3" t="s">
        <v>2068</v>
      </c>
      <c r="D217" s="3" t="s">
        <v>2069</v>
      </c>
      <c r="E217" s="3" t="s">
        <v>2070</v>
      </c>
      <c r="F217" s="3" t="s">
        <v>1955</v>
      </c>
      <c r="G217" s="3" t="s">
        <v>1956</v>
      </c>
      <c r="H217" s="3" t="s">
        <v>11</v>
      </c>
      <c r="I217" s="20">
        <v>97</v>
      </c>
    </row>
    <row r="218" spans="1:9" x14ac:dyDescent="0.25">
      <c r="A218" s="2">
        <v>43763</v>
      </c>
      <c r="B218" s="3" t="s">
        <v>2071</v>
      </c>
      <c r="C218" s="3" t="s">
        <v>2072</v>
      </c>
      <c r="D218" s="3" t="s">
        <v>2073</v>
      </c>
      <c r="E218" s="3" t="s">
        <v>2020</v>
      </c>
      <c r="F218" s="3" t="s">
        <v>788</v>
      </c>
      <c r="G218" s="3" t="s">
        <v>789</v>
      </c>
      <c r="H218" s="3" t="s">
        <v>11</v>
      </c>
      <c r="I218" s="20">
        <v>113</v>
      </c>
    </row>
    <row r="219" spans="1:9" x14ac:dyDescent="0.25">
      <c r="A219" s="2">
        <v>43763</v>
      </c>
      <c r="B219" s="3" t="s">
        <v>2074</v>
      </c>
      <c r="C219" s="3" t="s">
        <v>2075</v>
      </c>
      <c r="D219" s="3" t="s">
        <v>2076</v>
      </c>
      <c r="E219" s="3" t="s">
        <v>2077</v>
      </c>
      <c r="F219" s="3" t="s">
        <v>1973</v>
      </c>
      <c r="G219" s="3" t="s">
        <v>1974</v>
      </c>
      <c r="H219" s="3" t="s">
        <v>11</v>
      </c>
      <c r="I219" s="20">
        <v>116</v>
      </c>
    </row>
    <row r="220" spans="1:9" x14ac:dyDescent="0.25">
      <c r="A220" s="2">
        <v>43763</v>
      </c>
      <c r="B220" s="3" t="s">
        <v>2078</v>
      </c>
      <c r="C220" s="3" t="s">
        <v>2079</v>
      </c>
      <c r="D220" s="3" t="s">
        <v>2080</v>
      </c>
      <c r="E220" s="3" t="s">
        <v>2081</v>
      </c>
      <c r="F220" s="3" t="s">
        <v>1691</v>
      </c>
      <c r="G220" s="3" t="s">
        <v>1692</v>
      </c>
      <c r="H220" s="3" t="s">
        <v>11</v>
      </c>
      <c r="I220" s="20">
        <v>120</v>
      </c>
    </row>
    <row r="221" spans="1:9" x14ac:dyDescent="0.25">
      <c r="A221" s="2">
        <v>43763</v>
      </c>
      <c r="B221" s="3" t="s">
        <v>2082</v>
      </c>
      <c r="C221" s="3" t="s">
        <v>2083</v>
      </c>
      <c r="D221" s="3" t="s">
        <v>2084</v>
      </c>
      <c r="E221" s="3" t="s">
        <v>2085</v>
      </c>
      <c r="F221" s="3" t="s">
        <v>130</v>
      </c>
      <c r="G221" s="3" t="s">
        <v>131</v>
      </c>
      <c r="H221" s="3" t="s">
        <v>11</v>
      </c>
      <c r="I221" s="20">
        <v>135</v>
      </c>
    </row>
    <row r="222" spans="1:9" x14ac:dyDescent="0.25">
      <c r="A222" s="2">
        <v>43763</v>
      </c>
      <c r="B222" s="3" t="s">
        <v>2086</v>
      </c>
      <c r="C222" s="3" t="s">
        <v>2087</v>
      </c>
      <c r="D222" s="3" t="s">
        <v>2088</v>
      </c>
      <c r="E222" s="3" t="s">
        <v>2089</v>
      </c>
      <c r="F222" s="3" t="s">
        <v>1691</v>
      </c>
      <c r="G222" s="3" t="s">
        <v>1692</v>
      </c>
      <c r="H222" s="3" t="s">
        <v>11</v>
      </c>
      <c r="I222" s="20">
        <v>159</v>
      </c>
    </row>
    <row r="223" spans="1:9" x14ac:dyDescent="0.25">
      <c r="A223" s="2">
        <v>43763</v>
      </c>
      <c r="B223" s="3" t="s">
        <v>2090</v>
      </c>
      <c r="C223" s="3" t="s">
        <v>2091</v>
      </c>
      <c r="D223" s="3" t="s">
        <v>2092</v>
      </c>
      <c r="E223" s="3" t="s">
        <v>2093</v>
      </c>
      <c r="F223" s="3" t="s">
        <v>1985</v>
      </c>
      <c r="G223" s="3" t="s">
        <v>1986</v>
      </c>
      <c r="H223" s="3" t="s">
        <v>11</v>
      </c>
      <c r="I223" s="20">
        <v>206</v>
      </c>
    </row>
    <row r="224" spans="1:9" x14ac:dyDescent="0.25">
      <c r="A224" s="2">
        <v>43763</v>
      </c>
      <c r="B224" s="3" t="s">
        <v>2094</v>
      </c>
      <c r="C224" s="3" t="s">
        <v>2095</v>
      </c>
      <c r="D224" s="3" t="s">
        <v>2096</v>
      </c>
      <c r="E224" s="3" t="s">
        <v>2097</v>
      </c>
      <c r="F224" s="3" t="s">
        <v>784</v>
      </c>
      <c r="G224" s="3" t="s">
        <v>2098</v>
      </c>
      <c r="H224" s="3" t="s">
        <v>11</v>
      </c>
      <c r="I224" s="20">
        <v>214</v>
      </c>
    </row>
    <row r="225" spans="1:9" x14ac:dyDescent="0.25">
      <c r="A225" s="2">
        <v>43763</v>
      </c>
      <c r="B225" s="3" t="s">
        <v>2099</v>
      </c>
      <c r="C225" s="3" t="s">
        <v>2100</v>
      </c>
      <c r="D225" s="3" t="s">
        <v>1931</v>
      </c>
      <c r="E225" s="3" t="s">
        <v>1932</v>
      </c>
      <c r="F225" s="3" t="s">
        <v>618</v>
      </c>
      <c r="G225" s="3" t="s">
        <v>619</v>
      </c>
      <c r="H225" s="3" t="s">
        <v>11</v>
      </c>
      <c r="I225" s="20">
        <v>271</v>
      </c>
    </row>
    <row r="226" spans="1:9" x14ac:dyDescent="0.25">
      <c r="A226" s="2">
        <v>43763</v>
      </c>
      <c r="B226" s="3" t="s">
        <v>2101</v>
      </c>
      <c r="C226" s="3" t="s">
        <v>2102</v>
      </c>
      <c r="D226" s="3" t="s">
        <v>2103</v>
      </c>
      <c r="E226" s="3" t="s">
        <v>2104</v>
      </c>
      <c r="F226" s="3" t="s">
        <v>830</v>
      </c>
      <c r="G226" s="3" t="s">
        <v>831</v>
      </c>
      <c r="H226" s="3" t="s">
        <v>11</v>
      </c>
      <c r="I226" s="20">
        <v>280</v>
      </c>
    </row>
    <row r="227" spans="1:9" x14ac:dyDescent="0.25">
      <c r="A227" s="2">
        <v>43763</v>
      </c>
      <c r="B227" s="3" t="s">
        <v>2105</v>
      </c>
      <c r="C227" s="3" t="s">
        <v>2106</v>
      </c>
      <c r="D227" s="3" t="s">
        <v>672</v>
      </c>
      <c r="E227" s="3" t="s">
        <v>673</v>
      </c>
      <c r="F227" s="3" t="s">
        <v>57</v>
      </c>
      <c r="G227" s="3" t="s">
        <v>58</v>
      </c>
      <c r="H227" s="3" t="s">
        <v>11</v>
      </c>
      <c r="I227" s="20">
        <v>475</v>
      </c>
    </row>
    <row r="228" spans="1:9" x14ac:dyDescent="0.25">
      <c r="A228" s="2">
        <v>43763</v>
      </c>
      <c r="B228" s="3" t="s">
        <v>2107</v>
      </c>
      <c r="C228" s="3" t="s">
        <v>2108</v>
      </c>
      <c r="D228" s="3" t="s">
        <v>2109</v>
      </c>
      <c r="E228" s="3" t="s">
        <v>2110</v>
      </c>
      <c r="F228" s="3" t="s">
        <v>1691</v>
      </c>
      <c r="G228" s="3" t="s">
        <v>1692</v>
      </c>
      <c r="H228" s="3" t="s">
        <v>11</v>
      </c>
      <c r="I228" s="20">
        <v>657</v>
      </c>
    </row>
    <row r="229" spans="1:9" x14ac:dyDescent="0.25">
      <c r="A229" s="2">
        <v>43763</v>
      </c>
      <c r="B229" s="3" t="s">
        <v>2111</v>
      </c>
      <c r="C229" s="3" t="s">
        <v>2112</v>
      </c>
      <c r="D229" s="3" t="s">
        <v>2113</v>
      </c>
      <c r="E229" s="3" t="s">
        <v>2114</v>
      </c>
      <c r="F229" s="3" t="s">
        <v>2115</v>
      </c>
      <c r="G229" s="3" t="s">
        <v>2116</v>
      </c>
      <c r="H229" s="3" t="s">
        <v>11</v>
      </c>
      <c r="I229" s="20">
        <v>862</v>
      </c>
    </row>
    <row r="230" spans="1:9" x14ac:dyDescent="0.25">
      <c r="A230" s="2">
        <v>43762</v>
      </c>
      <c r="B230" s="3" t="s">
        <v>1717</v>
      </c>
      <c r="C230" s="3" t="s">
        <v>1718</v>
      </c>
      <c r="D230" s="3" t="s">
        <v>1719</v>
      </c>
      <c r="E230" s="3" t="s">
        <v>1720</v>
      </c>
      <c r="F230" s="3" t="s">
        <v>105</v>
      </c>
      <c r="G230" s="3" t="s">
        <v>106</v>
      </c>
      <c r="H230" s="3" t="s">
        <v>11</v>
      </c>
      <c r="I230" s="20">
        <v>1</v>
      </c>
    </row>
    <row r="231" spans="1:9" x14ac:dyDescent="0.25">
      <c r="A231" s="2">
        <v>43762</v>
      </c>
      <c r="B231" s="3" t="s">
        <v>1721</v>
      </c>
      <c r="C231" s="3" t="s">
        <v>1722</v>
      </c>
      <c r="D231" s="3" t="s">
        <v>1723</v>
      </c>
      <c r="E231" s="3" t="s">
        <v>1724</v>
      </c>
      <c r="F231" s="3" t="s">
        <v>105</v>
      </c>
      <c r="G231" s="3" t="s">
        <v>106</v>
      </c>
      <c r="H231" s="3" t="s">
        <v>11</v>
      </c>
      <c r="I231" s="20">
        <v>1</v>
      </c>
    </row>
    <row r="232" spans="1:9" x14ac:dyDescent="0.25">
      <c r="A232" s="2">
        <v>43762</v>
      </c>
      <c r="B232" s="3" t="s">
        <v>1725</v>
      </c>
      <c r="C232" s="3" t="s">
        <v>1726</v>
      </c>
      <c r="D232" s="3" t="s">
        <v>1727</v>
      </c>
      <c r="E232" s="3" t="s">
        <v>1728</v>
      </c>
      <c r="F232" s="3" t="s">
        <v>105</v>
      </c>
      <c r="G232" s="3" t="s">
        <v>106</v>
      </c>
      <c r="H232" s="3" t="s">
        <v>11</v>
      </c>
      <c r="I232" s="20">
        <v>2</v>
      </c>
    </row>
    <row r="233" spans="1:9" x14ac:dyDescent="0.25">
      <c r="A233" s="2">
        <v>43762</v>
      </c>
      <c r="B233" s="3" t="s">
        <v>1729</v>
      </c>
      <c r="C233" s="3" t="s">
        <v>1730</v>
      </c>
      <c r="D233" s="3" t="s">
        <v>1731</v>
      </c>
      <c r="E233" s="3" t="s">
        <v>1732</v>
      </c>
      <c r="F233" s="3" t="s">
        <v>105</v>
      </c>
      <c r="G233" s="3" t="s">
        <v>106</v>
      </c>
      <c r="H233" s="3" t="s">
        <v>11</v>
      </c>
      <c r="I233" s="20">
        <v>3</v>
      </c>
    </row>
    <row r="234" spans="1:9" x14ac:dyDescent="0.25">
      <c r="A234" s="2">
        <v>43762</v>
      </c>
      <c r="B234" s="3" t="s">
        <v>1733</v>
      </c>
      <c r="C234" s="3" t="s">
        <v>1734</v>
      </c>
      <c r="D234" s="3" t="s">
        <v>1735</v>
      </c>
      <c r="E234" s="3" t="s">
        <v>1736</v>
      </c>
      <c r="F234" s="3" t="s">
        <v>105</v>
      </c>
      <c r="G234" s="3" t="s">
        <v>106</v>
      </c>
      <c r="H234" s="3" t="s">
        <v>11</v>
      </c>
      <c r="I234" s="20">
        <v>3</v>
      </c>
    </row>
    <row r="235" spans="1:9" x14ac:dyDescent="0.25">
      <c r="A235" s="2">
        <v>43762</v>
      </c>
      <c r="B235" s="3" t="s">
        <v>1737</v>
      </c>
      <c r="C235" s="3" t="s">
        <v>1738</v>
      </c>
      <c r="D235" s="3" t="s">
        <v>1739</v>
      </c>
      <c r="E235" s="3" t="s">
        <v>1740</v>
      </c>
      <c r="F235" s="3" t="s">
        <v>105</v>
      </c>
      <c r="G235" s="3" t="s">
        <v>106</v>
      </c>
      <c r="H235" s="3" t="s">
        <v>11</v>
      </c>
      <c r="I235" s="20">
        <v>3</v>
      </c>
    </row>
    <row r="236" spans="1:9" x14ac:dyDescent="0.25">
      <c r="A236" s="2">
        <v>43762</v>
      </c>
      <c r="B236" s="3" t="s">
        <v>1741</v>
      </c>
      <c r="C236" s="3" t="s">
        <v>1742</v>
      </c>
      <c r="D236" s="3" t="s">
        <v>1743</v>
      </c>
      <c r="E236" s="3" t="s">
        <v>1744</v>
      </c>
      <c r="F236" s="3" t="s">
        <v>1691</v>
      </c>
      <c r="G236" s="3" t="s">
        <v>1692</v>
      </c>
      <c r="H236" s="3" t="s">
        <v>11</v>
      </c>
      <c r="I236" s="20">
        <v>4</v>
      </c>
    </row>
    <row r="237" spans="1:9" x14ac:dyDescent="0.25">
      <c r="A237" s="2">
        <v>43762</v>
      </c>
      <c r="B237" s="3" t="s">
        <v>1745</v>
      </c>
      <c r="C237" s="3" t="s">
        <v>1746</v>
      </c>
      <c r="D237" s="3" t="s">
        <v>1747</v>
      </c>
      <c r="E237" s="3" t="s">
        <v>1748</v>
      </c>
      <c r="F237" s="3" t="s">
        <v>105</v>
      </c>
      <c r="G237" s="3" t="s">
        <v>106</v>
      </c>
      <c r="H237" s="3" t="s">
        <v>11</v>
      </c>
      <c r="I237" s="20">
        <v>4</v>
      </c>
    </row>
    <row r="238" spans="1:9" x14ac:dyDescent="0.25">
      <c r="A238" s="2">
        <v>43762</v>
      </c>
      <c r="B238" s="3" t="s">
        <v>1749</v>
      </c>
      <c r="C238" s="3" t="s">
        <v>1750</v>
      </c>
      <c r="D238" s="3" t="s">
        <v>1751</v>
      </c>
      <c r="E238" s="3" t="s">
        <v>1752</v>
      </c>
      <c r="F238" s="3" t="s">
        <v>1753</v>
      </c>
      <c r="G238" s="3" t="s">
        <v>1754</v>
      </c>
      <c r="H238" s="3" t="s">
        <v>11</v>
      </c>
      <c r="I238" s="20">
        <v>4</v>
      </c>
    </row>
    <row r="239" spans="1:9" x14ac:dyDescent="0.25">
      <c r="A239" s="2">
        <v>43762</v>
      </c>
      <c r="B239" s="3" t="s">
        <v>1755</v>
      </c>
      <c r="C239" s="3" t="s">
        <v>1756</v>
      </c>
      <c r="D239" s="3" t="s">
        <v>1757</v>
      </c>
      <c r="E239" s="3" t="s">
        <v>1758</v>
      </c>
      <c r="F239" s="3" t="s">
        <v>1691</v>
      </c>
      <c r="G239" s="3" t="s">
        <v>1692</v>
      </c>
      <c r="H239" s="3" t="s">
        <v>11</v>
      </c>
      <c r="I239" s="20">
        <v>5</v>
      </c>
    </row>
    <row r="240" spans="1:9" x14ac:dyDescent="0.25">
      <c r="A240" s="2">
        <v>43762</v>
      </c>
      <c r="B240" s="3" t="s">
        <v>1759</v>
      </c>
      <c r="C240" s="3" t="s">
        <v>1760</v>
      </c>
      <c r="D240" s="3" t="s">
        <v>1761</v>
      </c>
      <c r="E240" s="3" t="s">
        <v>1762</v>
      </c>
      <c r="F240" s="3" t="s">
        <v>618</v>
      </c>
      <c r="G240" s="3" t="s">
        <v>619</v>
      </c>
      <c r="H240" s="3" t="s">
        <v>11</v>
      </c>
      <c r="I240" s="20">
        <v>5</v>
      </c>
    </row>
    <row r="241" spans="1:9" x14ac:dyDescent="0.25">
      <c r="A241" s="2">
        <v>43762</v>
      </c>
      <c r="B241" s="3" t="s">
        <v>1763</v>
      </c>
      <c r="C241" s="3" t="s">
        <v>1764</v>
      </c>
      <c r="D241" s="3" t="s">
        <v>1765</v>
      </c>
      <c r="E241" s="3" t="s">
        <v>1766</v>
      </c>
      <c r="F241" s="3" t="s">
        <v>105</v>
      </c>
      <c r="G241" s="3" t="s">
        <v>106</v>
      </c>
      <c r="H241" s="3" t="s">
        <v>11</v>
      </c>
      <c r="I241" s="20">
        <v>6</v>
      </c>
    </row>
    <row r="242" spans="1:9" x14ac:dyDescent="0.25">
      <c r="A242" s="2">
        <v>43762</v>
      </c>
      <c r="B242" s="3" t="s">
        <v>1767</v>
      </c>
      <c r="C242" s="3" t="s">
        <v>1768</v>
      </c>
      <c r="D242" s="3" t="s">
        <v>1769</v>
      </c>
      <c r="E242" s="3" t="s">
        <v>1770</v>
      </c>
      <c r="F242" s="3" t="s">
        <v>105</v>
      </c>
      <c r="G242" s="3" t="s">
        <v>106</v>
      </c>
      <c r="H242" s="3" t="s">
        <v>11</v>
      </c>
      <c r="I242" s="20">
        <v>6</v>
      </c>
    </row>
    <row r="243" spans="1:9" x14ac:dyDescent="0.25">
      <c r="A243" s="2">
        <v>43762</v>
      </c>
      <c r="B243" s="3" t="s">
        <v>1771</v>
      </c>
      <c r="C243" s="3" t="s">
        <v>1772</v>
      </c>
      <c r="D243" s="3" t="s">
        <v>1773</v>
      </c>
      <c r="E243" s="3" t="s">
        <v>1774</v>
      </c>
      <c r="F243" s="3" t="s">
        <v>105</v>
      </c>
      <c r="G243" s="3" t="s">
        <v>106</v>
      </c>
      <c r="H243" s="3" t="s">
        <v>11</v>
      </c>
      <c r="I243" s="20">
        <v>7</v>
      </c>
    </row>
    <row r="244" spans="1:9" x14ac:dyDescent="0.25">
      <c r="A244" s="2">
        <v>43762</v>
      </c>
      <c r="B244" s="3" t="s">
        <v>1775</v>
      </c>
      <c r="C244" s="3" t="s">
        <v>1776</v>
      </c>
      <c r="D244" s="3" t="s">
        <v>672</v>
      </c>
      <c r="E244" s="3" t="s">
        <v>673</v>
      </c>
      <c r="F244" s="3" t="s">
        <v>1691</v>
      </c>
      <c r="G244" s="3" t="s">
        <v>1692</v>
      </c>
      <c r="H244" s="3" t="s">
        <v>11</v>
      </c>
      <c r="I244" s="20">
        <v>7</v>
      </c>
    </row>
    <row r="245" spans="1:9" x14ac:dyDescent="0.25">
      <c r="A245" s="2">
        <v>43762</v>
      </c>
      <c r="B245" s="3" t="s">
        <v>1777</v>
      </c>
      <c r="C245" s="3" t="s">
        <v>1778</v>
      </c>
      <c r="D245" s="3" t="s">
        <v>1779</v>
      </c>
      <c r="E245" s="3" t="s">
        <v>1780</v>
      </c>
      <c r="F245" s="3" t="s">
        <v>1781</v>
      </c>
      <c r="G245" s="3" t="s">
        <v>1782</v>
      </c>
      <c r="H245" s="3" t="s">
        <v>11</v>
      </c>
      <c r="I245" s="20">
        <v>8</v>
      </c>
    </row>
    <row r="246" spans="1:9" x14ac:dyDescent="0.25">
      <c r="A246" s="2">
        <v>43762</v>
      </c>
      <c r="B246" s="3" t="s">
        <v>1783</v>
      </c>
      <c r="C246" s="3" t="s">
        <v>1784</v>
      </c>
      <c r="D246" s="3" t="s">
        <v>1785</v>
      </c>
      <c r="E246" s="3" t="s">
        <v>1786</v>
      </c>
      <c r="F246" s="3" t="s">
        <v>618</v>
      </c>
      <c r="G246" s="3" t="s">
        <v>619</v>
      </c>
      <c r="H246" s="3" t="s">
        <v>11</v>
      </c>
      <c r="I246" s="20">
        <v>10</v>
      </c>
    </row>
    <row r="247" spans="1:9" x14ac:dyDescent="0.25">
      <c r="A247" s="2">
        <v>43762</v>
      </c>
      <c r="B247" s="3" t="s">
        <v>1787</v>
      </c>
      <c r="C247" s="3" t="s">
        <v>1788</v>
      </c>
      <c r="D247" s="3" t="s">
        <v>1789</v>
      </c>
      <c r="E247" s="3" t="s">
        <v>1790</v>
      </c>
      <c r="F247" s="3" t="s">
        <v>105</v>
      </c>
      <c r="G247" s="3" t="s">
        <v>106</v>
      </c>
      <c r="H247" s="3" t="s">
        <v>11</v>
      </c>
      <c r="I247" s="20">
        <v>11</v>
      </c>
    </row>
    <row r="248" spans="1:9" x14ac:dyDescent="0.25">
      <c r="A248" s="2">
        <v>43762</v>
      </c>
      <c r="B248" s="3" t="s">
        <v>1791</v>
      </c>
      <c r="C248" s="3" t="s">
        <v>1792</v>
      </c>
      <c r="D248" s="3" t="s">
        <v>1793</v>
      </c>
      <c r="E248" s="3" t="s">
        <v>1794</v>
      </c>
      <c r="F248" s="3" t="s">
        <v>81</v>
      </c>
      <c r="G248" s="3" t="s">
        <v>82</v>
      </c>
      <c r="H248" s="3" t="s">
        <v>30</v>
      </c>
      <c r="I248" s="20">
        <v>11</v>
      </c>
    </row>
    <row r="249" spans="1:9" x14ac:dyDescent="0.25">
      <c r="A249" s="2">
        <v>43762</v>
      </c>
      <c r="B249" s="3" t="s">
        <v>1795</v>
      </c>
      <c r="C249" s="3" t="s">
        <v>1796</v>
      </c>
      <c r="D249" s="3" t="s">
        <v>1363</v>
      </c>
      <c r="E249" s="3" t="s">
        <v>1364</v>
      </c>
      <c r="F249" s="3" t="s">
        <v>209</v>
      </c>
      <c r="G249" s="3" t="s">
        <v>210</v>
      </c>
      <c r="H249" s="3" t="s">
        <v>30</v>
      </c>
      <c r="I249" s="20">
        <v>12</v>
      </c>
    </row>
    <row r="250" spans="1:9" x14ac:dyDescent="0.25">
      <c r="A250" s="2">
        <v>43762</v>
      </c>
      <c r="B250" s="3" t="s">
        <v>1797</v>
      </c>
      <c r="C250" s="3" t="s">
        <v>1798</v>
      </c>
      <c r="D250" s="3" t="s">
        <v>1799</v>
      </c>
      <c r="E250" s="17" t="s">
        <v>1800</v>
      </c>
      <c r="F250" s="3" t="s">
        <v>1113</v>
      </c>
      <c r="G250" s="3" t="s">
        <v>1114</v>
      </c>
      <c r="H250" s="3" t="s">
        <v>11</v>
      </c>
      <c r="I250" s="20">
        <v>15</v>
      </c>
    </row>
    <row r="251" spans="1:9" x14ac:dyDescent="0.25">
      <c r="A251" s="2">
        <v>43762</v>
      </c>
      <c r="B251" s="3" t="s">
        <v>1801</v>
      </c>
      <c r="C251" s="3" t="s">
        <v>1802</v>
      </c>
      <c r="D251" s="3" t="s">
        <v>1803</v>
      </c>
      <c r="E251" s="3" t="s">
        <v>1804</v>
      </c>
      <c r="F251" s="3" t="s">
        <v>81</v>
      </c>
      <c r="G251" s="3" t="s">
        <v>82</v>
      </c>
      <c r="H251" s="3" t="s">
        <v>30</v>
      </c>
      <c r="I251" s="20">
        <v>15</v>
      </c>
    </row>
    <row r="252" spans="1:9" x14ac:dyDescent="0.25">
      <c r="A252" s="2">
        <v>43762</v>
      </c>
      <c r="B252" s="3" t="s">
        <v>1805</v>
      </c>
      <c r="C252" s="3" t="s">
        <v>1806</v>
      </c>
      <c r="D252" s="3" t="s">
        <v>1807</v>
      </c>
      <c r="E252" s="3" t="s">
        <v>1808</v>
      </c>
      <c r="F252" s="3" t="s">
        <v>105</v>
      </c>
      <c r="G252" s="3" t="s">
        <v>106</v>
      </c>
      <c r="H252" s="3" t="s">
        <v>11</v>
      </c>
      <c r="I252" s="20">
        <v>17</v>
      </c>
    </row>
    <row r="253" spans="1:9" x14ac:dyDescent="0.25">
      <c r="A253" s="2">
        <v>43762</v>
      </c>
      <c r="B253" s="3" t="s">
        <v>1809</v>
      </c>
      <c r="C253" s="3" t="s">
        <v>1810</v>
      </c>
      <c r="D253" s="3" t="s">
        <v>1671</v>
      </c>
      <c r="E253" s="3" t="s">
        <v>1672</v>
      </c>
      <c r="F253" s="3" t="s">
        <v>1811</v>
      </c>
      <c r="G253" s="3" t="s">
        <v>1812</v>
      </c>
      <c r="H253" s="3" t="s">
        <v>11</v>
      </c>
      <c r="I253" s="20">
        <v>19</v>
      </c>
    </row>
    <row r="254" spans="1:9" x14ac:dyDescent="0.25">
      <c r="A254" s="2">
        <v>43762</v>
      </c>
      <c r="B254" s="3" t="s">
        <v>1813</v>
      </c>
      <c r="C254" s="3" t="s">
        <v>1814</v>
      </c>
      <c r="D254" s="3" t="s">
        <v>1815</v>
      </c>
      <c r="E254" s="3" t="s">
        <v>1816</v>
      </c>
      <c r="F254" s="3" t="s">
        <v>1691</v>
      </c>
      <c r="G254" s="3" t="s">
        <v>1692</v>
      </c>
      <c r="H254" s="3" t="s">
        <v>11</v>
      </c>
      <c r="I254" s="20">
        <v>22</v>
      </c>
    </row>
    <row r="255" spans="1:9" x14ac:dyDescent="0.25">
      <c r="A255" s="2">
        <v>43762</v>
      </c>
      <c r="B255" s="3" t="s">
        <v>1817</v>
      </c>
      <c r="C255" s="3" t="s">
        <v>1818</v>
      </c>
      <c r="D255" s="3" t="s">
        <v>1819</v>
      </c>
      <c r="E255" s="3" t="s">
        <v>1820</v>
      </c>
      <c r="F255" s="3" t="s">
        <v>105</v>
      </c>
      <c r="G255" s="3" t="s">
        <v>106</v>
      </c>
      <c r="H255" s="3" t="s">
        <v>11</v>
      </c>
      <c r="I255" s="20">
        <v>29</v>
      </c>
    </row>
    <row r="256" spans="1:9" x14ac:dyDescent="0.25">
      <c r="A256" s="2">
        <v>43762</v>
      </c>
      <c r="B256" s="3" t="s">
        <v>1821</v>
      </c>
      <c r="C256" s="3" t="s">
        <v>1822</v>
      </c>
      <c r="D256" s="3" t="s">
        <v>160</v>
      </c>
      <c r="E256" s="3" t="s">
        <v>161</v>
      </c>
      <c r="F256" s="3" t="s">
        <v>1691</v>
      </c>
      <c r="G256" s="3" t="s">
        <v>1692</v>
      </c>
      <c r="H256" s="3" t="s">
        <v>11</v>
      </c>
      <c r="I256" s="20">
        <v>30</v>
      </c>
    </row>
    <row r="257" spans="1:9" x14ac:dyDescent="0.25">
      <c r="A257" s="2">
        <v>43762</v>
      </c>
      <c r="B257" s="3" t="s">
        <v>1823</v>
      </c>
      <c r="C257" s="3" t="s">
        <v>1824</v>
      </c>
      <c r="D257" s="3" t="s">
        <v>1825</v>
      </c>
      <c r="E257" s="3" t="s">
        <v>1826</v>
      </c>
      <c r="F257" s="3" t="s">
        <v>1781</v>
      </c>
      <c r="G257" s="3" t="s">
        <v>1782</v>
      </c>
      <c r="H257" s="3" t="s">
        <v>11</v>
      </c>
      <c r="I257" s="20">
        <v>35</v>
      </c>
    </row>
    <row r="258" spans="1:9" x14ac:dyDescent="0.25">
      <c r="A258" s="2">
        <v>43762</v>
      </c>
      <c r="B258" s="3" t="s">
        <v>1827</v>
      </c>
      <c r="C258" s="3" t="s">
        <v>1828</v>
      </c>
      <c r="D258" s="3" t="s">
        <v>1829</v>
      </c>
      <c r="E258" s="3" t="s">
        <v>1830</v>
      </c>
      <c r="F258" s="3" t="s">
        <v>1831</v>
      </c>
      <c r="G258" s="3" t="s">
        <v>1832</v>
      </c>
      <c r="H258" s="3" t="s">
        <v>125</v>
      </c>
      <c r="I258" s="20">
        <v>38</v>
      </c>
    </row>
    <row r="259" spans="1:9" x14ac:dyDescent="0.25">
      <c r="A259" s="2">
        <v>43762</v>
      </c>
      <c r="B259" s="3" t="s">
        <v>1833</v>
      </c>
      <c r="C259" s="3" t="s">
        <v>1834</v>
      </c>
      <c r="D259" s="3" t="s">
        <v>1835</v>
      </c>
      <c r="E259" s="3" t="s">
        <v>1836</v>
      </c>
      <c r="F259" s="3" t="s">
        <v>1837</v>
      </c>
      <c r="G259" s="3" t="s">
        <v>1838</v>
      </c>
      <c r="H259" s="3" t="s">
        <v>11</v>
      </c>
      <c r="I259" s="20">
        <v>41</v>
      </c>
    </row>
    <row r="260" spans="1:9" x14ac:dyDescent="0.25">
      <c r="A260" s="2">
        <v>43762</v>
      </c>
      <c r="B260" s="3" t="s">
        <v>1839</v>
      </c>
      <c r="C260" s="3" t="s">
        <v>1840</v>
      </c>
      <c r="D260" s="3" t="s">
        <v>638</v>
      </c>
      <c r="E260" s="3" t="s">
        <v>639</v>
      </c>
      <c r="F260" s="3" t="s">
        <v>1691</v>
      </c>
      <c r="G260" s="3" t="s">
        <v>1692</v>
      </c>
      <c r="H260" s="3" t="s">
        <v>11</v>
      </c>
      <c r="I260" s="20">
        <v>48</v>
      </c>
    </row>
    <row r="261" spans="1:9" x14ac:dyDescent="0.25">
      <c r="A261" s="2">
        <v>43762</v>
      </c>
      <c r="B261" s="3" t="s">
        <v>1841</v>
      </c>
      <c r="C261" s="3" t="s">
        <v>1842</v>
      </c>
      <c r="D261" s="3" t="s">
        <v>1843</v>
      </c>
      <c r="E261" s="3" t="s">
        <v>1844</v>
      </c>
      <c r="F261" s="3" t="s">
        <v>105</v>
      </c>
      <c r="G261" s="3" t="s">
        <v>106</v>
      </c>
      <c r="H261" s="3" t="s">
        <v>11</v>
      </c>
      <c r="I261" s="20">
        <v>48</v>
      </c>
    </row>
    <row r="262" spans="1:9" x14ac:dyDescent="0.25">
      <c r="A262" s="2">
        <v>43762</v>
      </c>
      <c r="B262" s="3" t="s">
        <v>1845</v>
      </c>
      <c r="C262" s="3" t="s">
        <v>1846</v>
      </c>
      <c r="D262" s="3" t="s">
        <v>1847</v>
      </c>
      <c r="E262" s="3" t="s">
        <v>1848</v>
      </c>
      <c r="F262" s="3" t="s">
        <v>201</v>
      </c>
      <c r="G262" s="3" t="s">
        <v>202</v>
      </c>
      <c r="H262" s="3" t="s">
        <v>30</v>
      </c>
      <c r="I262" s="20">
        <v>48</v>
      </c>
    </row>
    <row r="263" spans="1:9" x14ac:dyDescent="0.25">
      <c r="A263" s="2">
        <v>43762</v>
      </c>
      <c r="B263" s="3" t="s">
        <v>1849</v>
      </c>
      <c r="C263" s="3" t="s">
        <v>1850</v>
      </c>
      <c r="D263" s="3" t="s">
        <v>1851</v>
      </c>
      <c r="E263" s="3" t="s">
        <v>1852</v>
      </c>
      <c r="F263" s="3" t="s">
        <v>618</v>
      </c>
      <c r="G263" s="3" t="s">
        <v>619</v>
      </c>
      <c r="H263" s="3" t="s">
        <v>11</v>
      </c>
      <c r="I263" s="20">
        <v>51</v>
      </c>
    </row>
    <row r="264" spans="1:9" x14ac:dyDescent="0.25">
      <c r="A264" s="2">
        <v>43762</v>
      </c>
      <c r="B264" s="3" t="s">
        <v>1853</v>
      </c>
      <c r="C264" s="3" t="s">
        <v>1854</v>
      </c>
      <c r="D264" s="3" t="s">
        <v>578</v>
      </c>
      <c r="E264" s="3" t="s">
        <v>579</v>
      </c>
      <c r="F264" s="3" t="s">
        <v>272</v>
      </c>
      <c r="G264" s="3" t="s">
        <v>273</v>
      </c>
      <c r="H264" s="3" t="s">
        <v>30</v>
      </c>
      <c r="I264" s="20">
        <v>52</v>
      </c>
    </row>
    <row r="265" spans="1:9" x14ac:dyDescent="0.25">
      <c r="A265" s="2">
        <v>43762</v>
      </c>
      <c r="B265" s="3" t="s">
        <v>1855</v>
      </c>
      <c r="C265" s="3" t="s">
        <v>1856</v>
      </c>
      <c r="D265" s="3" t="s">
        <v>1655</v>
      </c>
      <c r="E265" s="3" t="s">
        <v>1656</v>
      </c>
      <c r="F265" s="3" t="s">
        <v>378</v>
      </c>
      <c r="G265" s="3" t="s">
        <v>379</v>
      </c>
      <c r="H265" s="3" t="s">
        <v>30</v>
      </c>
      <c r="I265" s="20">
        <v>55</v>
      </c>
    </row>
    <row r="266" spans="1:9" x14ac:dyDescent="0.25">
      <c r="A266" s="2">
        <v>43762</v>
      </c>
      <c r="B266" s="3" t="s">
        <v>1857</v>
      </c>
      <c r="C266" s="3" t="s">
        <v>1858</v>
      </c>
      <c r="D266" s="3" t="s">
        <v>382</v>
      </c>
      <c r="E266" s="3" t="s">
        <v>383</v>
      </c>
      <c r="F266" s="3" t="s">
        <v>378</v>
      </c>
      <c r="G266" s="3" t="s">
        <v>379</v>
      </c>
      <c r="H266" s="3" t="s">
        <v>30</v>
      </c>
      <c r="I266" s="20">
        <v>56</v>
      </c>
    </row>
    <row r="267" spans="1:9" x14ac:dyDescent="0.25">
      <c r="A267" s="2">
        <v>43762</v>
      </c>
      <c r="B267" s="3" t="s">
        <v>1859</v>
      </c>
      <c r="C267" s="3" t="s">
        <v>1860</v>
      </c>
      <c r="D267" s="3" t="s">
        <v>1847</v>
      </c>
      <c r="E267" s="3" t="s">
        <v>1848</v>
      </c>
      <c r="F267" s="3" t="s">
        <v>272</v>
      </c>
      <c r="G267" s="3" t="s">
        <v>273</v>
      </c>
      <c r="H267" s="3" t="s">
        <v>30</v>
      </c>
      <c r="I267" s="20">
        <v>56</v>
      </c>
    </row>
    <row r="268" spans="1:9" x14ac:dyDescent="0.25">
      <c r="A268" s="2">
        <v>43762</v>
      </c>
      <c r="B268" s="3" t="s">
        <v>1861</v>
      </c>
      <c r="C268" s="3" t="s">
        <v>1862</v>
      </c>
      <c r="D268" s="3" t="s">
        <v>1863</v>
      </c>
      <c r="E268" s="3" t="s">
        <v>1864</v>
      </c>
      <c r="F268" s="3" t="s">
        <v>130</v>
      </c>
      <c r="G268" s="3" t="s">
        <v>131</v>
      </c>
      <c r="H268" s="3" t="s">
        <v>11</v>
      </c>
      <c r="I268" s="20">
        <v>62</v>
      </c>
    </row>
    <row r="269" spans="1:9" x14ac:dyDescent="0.25">
      <c r="A269" s="2">
        <v>43762</v>
      </c>
      <c r="B269" s="3" t="s">
        <v>1865</v>
      </c>
      <c r="C269" s="3" t="s">
        <v>1866</v>
      </c>
      <c r="D269" s="3" t="s">
        <v>130</v>
      </c>
      <c r="E269" s="3" t="s">
        <v>131</v>
      </c>
      <c r="F269" s="3" t="s">
        <v>1867</v>
      </c>
      <c r="G269" s="3" t="s">
        <v>1868</v>
      </c>
      <c r="H269" s="3" t="s">
        <v>11</v>
      </c>
      <c r="I269" s="20">
        <v>67</v>
      </c>
    </row>
    <row r="270" spans="1:9" x14ac:dyDescent="0.25">
      <c r="A270" s="2">
        <v>43762</v>
      </c>
      <c r="B270" s="3" t="s">
        <v>1869</v>
      </c>
      <c r="C270" s="3" t="s">
        <v>1870</v>
      </c>
      <c r="D270" s="3" t="s">
        <v>1871</v>
      </c>
      <c r="E270" s="3" t="s">
        <v>1872</v>
      </c>
      <c r="F270" s="3" t="s">
        <v>105</v>
      </c>
      <c r="G270" s="3" t="s">
        <v>106</v>
      </c>
      <c r="H270" s="3" t="s">
        <v>11</v>
      </c>
      <c r="I270" s="20">
        <v>67</v>
      </c>
    </row>
    <row r="271" spans="1:9" x14ac:dyDescent="0.25">
      <c r="A271" s="2">
        <v>43762</v>
      </c>
      <c r="B271" s="3" t="s">
        <v>1873</v>
      </c>
      <c r="C271" s="3" t="s">
        <v>1874</v>
      </c>
      <c r="D271" s="3" t="s">
        <v>1875</v>
      </c>
      <c r="E271" s="3" t="s">
        <v>1876</v>
      </c>
      <c r="F271" s="3" t="s">
        <v>1877</v>
      </c>
      <c r="G271" s="3" t="s">
        <v>1878</v>
      </c>
      <c r="H271" s="3" t="s">
        <v>11</v>
      </c>
      <c r="I271" s="20">
        <v>69</v>
      </c>
    </row>
    <row r="272" spans="1:9" x14ac:dyDescent="0.25">
      <c r="A272" s="2">
        <v>43762</v>
      </c>
      <c r="B272" s="3" t="s">
        <v>1879</v>
      </c>
      <c r="C272" s="3" t="s">
        <v>1880</v>
      </c>
      <c r="D272" s="3" t="s">
        <v>638</v>
      </c>
      <c r="E272" s="3" t="s">
        <v>639</v>
      </c>
      <c r="F272" s="3" t="s">
        <v>105</v>
      </c>
      <c r="G272" s="3" t="s">
        <v>106</v>
      </c>
      <c r="H272" s="3" t="s">
        <v>11</v>
      </c>
      <c r="I272" s="20">
        <v>75</v>
      </c>
    </row>
    <row r="273" spans="1:9" x14ac:dyDescent="0.25">
      <c r="A273" s="2">
        <v>43762</v>
      </c>
      <c r="B273" s="3" t="s">
        <v>1881</v>
      </c>
      <c r="C273" s="18" t="s">
        <v>1882</v>
      </c>
      <c r="D273" s="18" t="s">
        <v>1883</v>
      </c>
      <c r="E273" s="18" t="s">
        <v>1884</v>
      </c>
      <c r="F273" s="18" t="s">
        <v>1885</v>
      </c>
      <c r="G273" s="18" t="s">
        <v>1886</v>
      </c>
      <c r="H273" s="18" t="s">
        <v>11</v>
      </c>
      <c r="I273" s="21">
        <v>83</v>
      </c>
    </row>
    <row r="274" spans="1:9" x14ac:dyDescent="0.25">
      <c r="A274" s="2">
        <v>43762</v>
      </c>
      <c r="B274" s="3" t="s">
        <v>1887</v>
      </c>
      <c r="C274" s="3" t="s">
        <v>1888</v>
      </c>
      <c r="D274" s="3" t="s">
        <v>1889</v>
      </c>
      <c r="E274" s="3" t="s">
        <v>1890</v>
      </c>
      <c r="F274" s="3" t="s">
        <v>1419</v>
      </c>
      <c r="G274" s="3" t="s">
        <v>1420</v>
      </c>
      <c r="H274" s="3" t="s">
        <v>11</v>
      </c>
      <c r="I274" s="20">
        <v>89</v>
      </c>
    </row>
    <row r="275" spans="1:9" x14ac:dyDescent="0.25">
      <c r="A275" s="2">
        <v>43762</v>
      </c>
      <c r="B275" s="3" t="s">
        <v>1891</v>
      </c>
      <c r="C275" s="3" t="s">
        <v>1892</v>
      </c>
      <c r="D275" s="3" t="s">
        <v>1893</v>
      </c>
      <c r="E275" s="3" t="s">
        <v>1894</v>
      </c>
      <c r="F275" s="3" t="s">
        <v>130</v>
      </c>
      <c r="G275" s="3" t="s">
        <v>131</v>
      </c>
      <c r="H275" s="3" t="s">
        <v>11</v>
      </c>
      <c r="I275" s="20">
        <v>96</v>
      </c>
    </row>
    <row r="276" spans="1:9" x14ac:dyDescent="0.25">
      <c r="A276" s="2">
        <v>43762</v>
      </c>
      <c r="B276" s="3" t="s">
        <v>1895</v>
      </c>
      <c r="C276" s="3" t="s">
        <v>1896</v>
      </c>
      <c r="D276" s="3" t="s">
        <v>1847</v>
      </c>
      <c r="E276" s="3" t="s">
        <v>1848</v>
      </c>
      <c r="F276" s="3" t="s">
        <v>286</v>
      </c>
      <c r="G276" s="3" t="s">
        <v>287</v>
      </c>
      <c r="H276" s="3" t="s">
        <v>30</v>
      </c>
      <c r="I276" s="20">
        <v>150</v>
      </c>
    </row>
    <row r="277" spans="1:9" x14ac:dyDescent="0.25">
      <c r="A277" s="2">
        <v>43762</v>
      </c>
      <c r="B277" s="3" t="s">
        <v>1897</v>
      </c>
      <c r="C277" s="3" t="s">
        <v>1898</v>
      </c>
      <c r="D277" s="3" t="s">
        <v>1899</v>
      </c>
      <c r="E277" s="3" t="s">
        <v>1900</v>
      </c>
      <c r="F277" s="3" t="s">
        <v>28</v>
      </c>
      <c r="G277" s="3" t="s">
        <v>29</v>
      </c>
      <c r="H277" s="3" t="s">
        <v>30</v>
      </c>
      <c r="I277" s="20">
        <v>152</v>
      </c>
    </row>
    <row r="278" spans="1:9" x14ac:dyDescent="0.25">
      <c r="A278" s="2">
        <v>43762</v>
      </c>
      <c r="B278" s="3" t="s">
        <v>1901</v>
      </c>
      <c r="C278" s="3" t="s">
        <v>1902</v>
      </c>
      <c r="D278" s="3" t="s">
        <v>1731</v>
      </c>
      <c r="E278" s="3" t="s">
        <v>1732</v>
      </c>
      <c r="F278" s="3" t="s">
        <v>618</v>
      </c>
      <c r="G278" s="3" t="s">
        <v>619</v>
      </c>
      <c r="H278" s="3" t="s">
        <v>11</v>
      </c>
      <c r="I278" s="20">
        <v>161</v>
      </c>
    </row>
    <row r="279" spans="1:9" x14ac:dyDescent="0.25">
      <c r="A279" s="2">
        <v>43762</v>
      </c>
      <c r="B279" s="3" t="s">
        <v>1903</v>
      </c>
      <c r="C279" s="3" t="s">
        <v>1904</v>
      </c>
      <c r="D279" s="3" t="s">
        <v>1905</v>
      </c>
      <c r="E279" s="3" t="s">
        <v>1906</v>
      </c>
      <c r="F279" s="3" t="s">
        <v>1907</v>
      </c>
      <c r="G279" s="3" t="s">
        <v>1908</v>
      </c>
      <c r="H279" s="3" t="s">
        <v>11</v>
      </c>
      <c r="I279" s="20">
        <v>266</v>
      </c>
    </row>
    <row r="280" spans="1:9" x14ac:dyDescent="0.25">
      <c r="A280" s="2">
        <v>43762</v>
      </c>
      <c r="B280" s="3" t="s">
        <v>1909</v>
      </c>
      <c r="C280" s="3" t="s">
        <v>1910</v>
      </c>
      <c r="D280" s="3" t="s">
        <v>1911</v>
      </c>
      <c r="E280" s="3" t="s">
        <v>1912</v>
      </c>
      <c r="F280" s="3" t="s">
        <v>792</v>
      </c>
      <c r="G280" s="3" t="s">
        <v>793</v>
      </c>
      <c r="H280" s="3" t="s">
        <v>11</v>
      </c>
      <c r="I280" s="20">
        <v>271</v>
      </c>
    </row>
    <row r="281" spans="1:9" x14ac:dyDescent="0.25">
      <c r="A281" s="2">
        <v>43762</v>
      </c>
      <c r="B281" s="3" t="s">
        <v>1913</v>
      </c>
      <c r="C281" s="3" t="s">
        <v>1914</v>
      </c>
      <c r="D281" s="3" t="s">
        <v>1915</v>
      </c>
      <c r="E281" s="3" t="s">
        <v>1916</v>
      </c>
      <c r="F281" s="3" t="s">
        <v>1781</v>
      </c>
      <c r="G281" s="3" t="s">
        <v>1782</v>
      </c>
      <c r="H281" s="3" t="s">
        <v>11</v>
      </c>
      <c r="I281" s="20">
        <v>275</v>
      </c>
    </row>
    <row r="282" spans="1:9" x14ac:dyDescent="0.25">
      <c r="A282" s="2">
        <v>43762</v>
      </c>
      <c r="B282" s="3" t="s">
        <v>1917</v>
      </c>
      <c r="C282" s="3" t="s">
        <v>1918</v>
      </c>
      <c r="D282" s="3" t="s">
        <v>1919</v>
      </c>
      <c r="E282" s="3" t="s">
        <v>1920</v>
      </c>
      <c r="F282" s="3" t="s">
        <v>1691</v>
      </c>
      <c r="G282" s="3" t="s">
        <v>1692</v>
      </c>
      <c r="H282" s="3" t="s">
        <v>11</v>
      </c>
      <c r="I282" s="20">
        <v>325</v>
      </c>
    </row>
    <row r="283" spans="1:9" x14ac:dyDescent="0.25">
      <c r="A283" s="2">
        <v>43762</v>
      </c>
      <c r="B283" s="3" t="s">
        <v>1921</v>
      </c>
      <c r="C283" s="3" t="s">
        <v>1922</v>
      </c>
      <c r="D283" s="3" t="s">
        <v>1923</v>
      </c>
      <c r="E283" s="3" t="s">
        <v>1924</v>
      </c>
      <c r="F283" s="3" t="s">
        <v>1811</v>
      </c>
      <c r="G283" s="3" t="s">
        <v>1812</v>
      </c>
      <c r="H283" s="3" t="s">
        <v>11</v>
      </c>
      <c r="I283" s="20">
        <v>459</v>
      </c>
    </row>
    <row r="284" spans="1:9" x14ac:dyDescent="0.25">
      <c r="A284" s="2">
        <v>43762</v>
      </c>
      <c r="B284" s="3" t="s">
        <v>1925</v>
      </c>
      <c r="C284" s="3" t="s">
        <v>1926</v>
      </c>
      <c r="D284" s="3" t="s">
        <v>1927</v>
      </c>
      <c r="E284" s="3" t="s">
        <v>1928</v>
      </c>
      <c r="F284" s="3" t="s">
        <v>1691</v>
      </c>
      <c r="G284" s="3" t="s">
        <v>1692</v>
      </c>
      <c r="H284" s="3" t="s">
        <v>11</v>
      </c>
      <c r="I284" s="20">
        <v>568</v>
      </c>
    </row>
    <row r="285" spans="1:9" x14ac:dyDescent="0.25">
      <c r="A285" s="2">
        <v>43762</v>
      </c>
      <c r="B285" s="3" t="s">
        <v>1929</v>
      </c>
      <c r="C285" s="3" t="s">
        <v>1930</v>
      </c>
      <c r="D285" s="3" t="s">
        <v>1931</v>
      </c>
      <c r="E285" s="3" t="s">
        <v>1932</v>
      </c>
      <c r="F285" s="3" t="s">
        <v>886</v>
      </c>
      <c r="G285" s="3" t="s">
        <v>887</v>
      </c>
      <c r="H285" s="3" t="s">
        <v>11</v>
      </c>
      <c r="I285" s="20">
        <v>799</v>
      </c>
    </row>
    <row r="286" spans="1:9" x14ac:dyDescent="0.25">
      <c r="A286" s="2">
        <v>43762</v>
      </c>
      <c r="B286" s="3" t="s">
        <v>1933</v>
      </c>
      <c r="C286" s="3" t="s">
        <v>1934</v>
      </c>
      <c r="D286" s="3" t="s">
        <v>1935</v>
      </c>
      <c r="E286" s="17" t="s">
        <v>1936</v>
      </c>
      <c r="F286" s="3" t="s">
        <v>1781</v>
      </c>
      <c r="G286" s="3" t="s">
        <v>1782</v>
      </c>
      <c r="H286" s="3" t="s">
        <v>11</v>
      </c>
      <c r="I286" s="20">
        <v>1247</v>
      </c>
    </row>
    <row r="287" spans="1:9" x14ac:dyDescent="0.25">
      <c r="A287" s="2">
        <v>43761</v>
      </c>
      <c r="B287" s="16" t="s">
        <v>1679</v>
      </c>
      <c r="C287" s="16" t="s">
        <v>1680</v>
      </c>
      <c r="D287" s="16" t="s">
        <v>61</v>
      </c>
      <c r="E287" s="16" t="s">
        <v>62</v>
      </c>
      <c r="F287" s="16" t="s">
        <v>81</v>
      </c>
      <c r="G287" s="16" t="s">
        <v>82</v>
      </c>
      <c r="H287" s="16" t="s">
        <v>30</v>
      </c>
      <c r="I287" s="19">
        <v>70</v>
      </c>
    </row>
    <row r="288" spans="1:9" x14ac:dyDescent="0.25">
      <c r="A288" s="2">
        <v>43761</v>
      </c>
      <c r="B288" s="3" t="s">
        <v>1681</v>
      </c>
      <c r="C288" s="3" t="s">
        <v>1682</v>
      </c>
      <c r="D288" s="3" t="s">
        <v>1683</v>
      </c>
      <c r="E288" s="3" t="s">
        <v>1684</v>
      </c>
      <c r="F288" s="3" t="s">
        <v>1685</v>
      </c>
      <c r="G288" s="3" t="s">
        <v>1686</v>
      </c>
      <c r="H288" s="3" t="s">
        <v>11</v>
      </c>
      <c r="I288" s="19">
        <v>1042</v>
      </c>
    </row>
    <row r="289" spans="1:9" x14ac:dyDescent="0.25">
      <c r="A289" s="2">
        <v>43761</v>
      </c>
      <c r="B289" s="3" t="s">
        <v>1687</v>
      </c>
      <c r="C289" s="3" t="s">
        <v>1688</v>
      </c>
      <c r="D289" s="3" t="s">
        <v>1689</v>
      </c>
      <c r="E289" s="3" t="s">
        <v>1690</v>
      </c>
      <c r="F289" s="3" t="s">
        <v>1691</v>
      </c>
      <c r="G289" s="3" t="s">
        <v>1692</v>
      </c>
      <c r="H289" s="3" t="s">
        <v>11</v>
      </c>
      <c r="I289" s="19">
        <v>12</v>
      </c>
    </row>
    <row r="290" spans="1:9" x14ac:dyDescent="0.25">
      <c r="A290" s="2">
        <v>43761</v>
      </c>
      <c r="B290" s="3" t="s">
        <v>1693</v>
      </c>
      <c r="C290" s="3" t="s">
        <v>1694</v>
      </c>
      <c r="D290" s="3" t="s">
        <v>1695</v>
      </c>
      <c r="E290" s="3" t="s">
        <v>1696</v>
      </c>
      <c r="F290" s="3" t="s">
        <v>9</v>
      </c>
      <c r="G290" s="3" t="s">
        <v>10</v>
      </c>
      <c r="H290" s="3" t="s">
        <v>11</v>
      </c>
      <c r="I290" s="19">
        <v>159</v>
      </c>
    </row>
    <row r="291" spans="1:9" x14ac:dyDescent="0.25">
      <c r="A291" s="2">
        <v>43761</v>
      </c>
      <c r="B291" s="3" t="s">
        <v>1697</v>
      </c>
      <c r="C291" s="3" t="s">
        <v>1698</v>
      </c>
      <c r="D291" s="3" t="s">
        <v>1699</v>
      </c>
      <c r="E291" s="3" t="s">
        <v>1700</v>
      </c>
      <c r="F291" s="3" t="s">
        <v>105</v>
      </c>
      <c r="G291" s="3" t="s">
        <v>106</v>
      </c>
      <c r="H291" s="3" t="s">
        <v>11</v>
      </c>
      <c r="I291" s="19">
        <v>23</v>
      </c>
    </row>
    <row r="292" spans="1:9" x14ac:dyDescent="0.25">
      <c r="A292" s="2">
        <v>43761</v>
      </c>
      <c r="B292" s="3" t="s">
        <v>1701</v>
      </c>
      <c r="C292" s="3" t="s">
        <v>1702</v>
      </c>
      <c r="D292" s="3" t="s">
        <v>1703</v>
      </c>
      <c r="E292" s="3" t="s">
        <v>1704</v>
      </c>
      <c r="F292" s="3" t="s">
        <v>28</v>
      </c>
      <c r="G292" s="3" t="s">
        <v>29</v>
      </c>
      <c r="H292" s="3" t="s">
        <v>30</v>
      </c>
      <c r="I292" s="19">
        <v>33</v>
      </c>
    </row>
    <row r="293" spans="1:9" x14ac:dyDescent="0.25">
      <c r="A293" s="2">
        <v>43761</v>
      </c>
      <c r="B293" s="3" t="s">
        <v>1705</v>
      </c>
      <c r="C293" s="3" t="s">
        <v>1706</v>
      </c>
      <c r="D293" s="3" t="s">
        <v>1707</v>
      </c>
      <c r="E293" s="3" t="s">
        <v>1708</v>
      </c>
      <c r="F293" s="3" t="s">
        <v>28</v>
      </c>
      <c r="G293" s="3" t="s">
        <v>29</v>
      </c>
      <c r="H293" s="3" t="s">
        <v>30</v>
      </c>
      <c r="I293" s="19">
        <v>54</v>
      </c>
    </row>
    <row r="294" spans="1:9" x14ac:dyDescent="0.25">
      <c r="A294" s="2">
        <v>43761</v>
      </c>
      <c r="B294" s="3" t="s">
        <v>1709</v>
      </c>
      <c r="C294" s="3" t="s">
        <v>1710</v>
      </c>
      <c r="D294" s="3" t="s">
        <v>438</v>
      </c>
      <c r="E294" s="3" t="s">
        <v>439</v>
      </c>
      <c r="F294" s="3" t="s">
        <v>1711</v>
      </c>
      <c r="G294" s="3" t="s">
        <v>1712</v>
      </c>
      <c r="H294" s="3" t="s">
        <v>11</v>
      </c>
      <c r="I294" s="19">
        <v>60</v>
      </c>
    </row>
    <row r="295" spans="1:9" x14ac:dyDescent="0.25">
      <c r="A295" s="2">
        <v>43761</v>
      </c>
      <c r="B295" s="3" t="s">
        <v>1713</v>
      </c>
      <c r="C295" s="3" t="s">
        <v>1714</v>
      </c>
      <c r="D295" s="3" t="s">
        <v>1715</v>
      </c>
      <c r="E295" s="3" t="s">
        <v>1716</v>
      </c>
      <c r="F295" s="3" t="s">
        <v>1113</v>
      </c>
      <c r="G295" s="3" t="s">
        <v>1114</v>
      </c>
      <c r="H295" s="3" t="s">
        <v>11</v>
      </c>
      <c r="I295" s="19">
        <v>7</v>
      </c>
    </row>
    <row r="296" spans="1:9" x14ac:dyDescent="0.25">
      <c r="A296" s="2">
        <v>43635</v>
      </c>
      <c r="B296" s="6" t="s">
        <v>1613</v>
      </c>
      <c r="C296" s="3" t="s">
        <v>1614</v>
      </c>
      <c r="D296" s="3" t="s">
        <v>1497</v>
      </c>
      <c r="E296" s="3" t="s">
        <v>1498</v>
      </c>
      <c r="F296" s="3" t="s">
        <v>28</v>
      </c>
      <c r="G296" s="3" t="s">
        <v>29</v>
      </c>
      <c r="H296" s="3" t="s">
        <v>30</v>
      </c>
      <c r="I296" s="3">
        <v>590</v>
      </c>
    </row>
    <row r="297" spans="1:9" x14ac:dyDescent="0.25">
      <c r="A297" s="2">
        <v>43635</v>
      </c>
      <c r="B297" s="6" t="s">
        <v>1615</v>
      </c>
      <c r="C297" s="3" t="s">
        <v>1616</v>
      </c>
      <c r="D297" s="3" t="s">
        <v>724</v>
      </c>
      <c r="E297" s="3" t="s">
        <v>725</v>
      </c>
      <c r="F297" s="3" t="s">
        <v>28</v>
      </c>
      <c r="G297" s="3" t="s">
        <v>29</v>
      </c>
      <c r="H297" s="3" t="s">
        <v>30</v>
      </c>
      <c r="I297" s="3">
        <v>337</v>
      </c>
    </row>
    <row r="298" spans="1:9" x14ac:dyDescent="0.25">
      <c r="A298" s="2">
        <v>43635</v>
      </c>
      <c r="B298" s="6" t="s">
        <v>1617</v>
      </c>
      <c r="C298" s="3" t="s">
        <v>1618</v>
      </c>
      <c r="D298" s="3" t="s">
        <v>185</v>
      </c>
      <c r="E298" s="3" t="s">
        <v>186</v>
      </c>
      <c r="F298" s="3" t="s">
        <v>28</v>
      </c>
      <c r="G298" s="3" t="s">
        <v>29</v>
      </c>
      <c r="H298" s="3" t="s">
        <v>30</v>
      </c>
      <c r="I298" s="3">
        <v>472</v>
      </c>
    </row>
    <row r="299" spans="1:9" x14ac:dyDescent="0.25">
      <c r="A299" s="2">
        <v>43635</v>
      </c>
      <c r="B299" s="6" t="s">
        <v>1619</v>
      </c>
      <c r="C299" s="3" t="s">
        <v>1620</v>
      </c>
      <c r="D299" s="3" t="s">
        <v>1621</v>
      </c>
      <c r="E299" s="3" t="s">
        <v>1622</v>
      </c>
      <c r="F299" s="3" t="s">
        <v>28</v>
      </c>
      <c r="G299" s="3" t="s">
        <v>29</v>
      </c>
      <c r="H299" s="3" t="s">
        <v>30</v>
      </c>
      <c r="I299" s="3">
        <v>119</v>
      </c>
    </row>
    <row r="300" spans="1:9" x14ac:dyDescent="0.25">
      <c r="A300" s="2">
        <v>43635</v>
      </c>
      <c r="B300" s="6" t="s">
        <v>1623</v>
      </c>
      <c r="C300" s="3" t="s">
        <v>1624</v>
      </c>
      <c r="D300" s="3" t="s">
        <v>1625</v>
      </c>
      <c r="E300" s="3" t="s">
        <v>1626</v>
      </c>
      <c r="F300" s="3" t="s">
        <v>28</v>
      </c>
      <c r="G300" s="3" t="s">
        <v>29</v>
      </c>
      <c r="H300" s="3" t="s">
        <v>30</v>
      </c>
      <c r="I300" s="3">
        <v>91</v>
      </c>
    </row>
    <row r="301" spans="1:9" x14ac:dyDescent="0.25">
      <c r="A301" s="2">
        <v>43635</v>
      </c>
      <c r="B301" s="6" t="s">
        <v>1627</v>
      </c>
      <c r="C301" s="3" t="s">
        <v>1628</v>
      </c>
      <c r="D301" s="3" t="s">
        <v>1629</v>
      </c>
      <c r="E301" s="3" t="s">
        <v>1630</v>
      </c>
      <c r="F301" s="3" t="s">
        <v>428</v>
      </c>
      <c r="G301" s="3" t="s">
        <v>429</v>
      </c>
      <c r="H301" s="3" t="s">
        <v>11</v>
      </c>
      <c r="I301" s="3">
        <v>105</v>
      </c>
    </row>
    <row r="302" spans="1:9" x14ac:dyDescent="0.25">
      <c r="A302" s="2">
        <v>43635</v>
      </c>
      <c r="B302" s="6" t="s">
        <v>1631</v>
      </c>
      <c r="C302" s="3" t="s">
        <v>1632</v>
      </c>
      <c r="D302" s="3" t="s">
        <v>1633</v>
      </c>
      <c r="E302" s="3" t="s">
        <v>1634</v>
      </c>
      <c r="F302" s="3" t="s">
        <v>28</v>
      </c>
      <c r="G302" s="3" t="s">
        <v>29</v>
      </c>
      <c r="H302" s="3" t="s">
        <v>30</v>
      </c>
      <c r="I302" s="3">
        <v>2</v>
      </c>
    </row>
    <row r="303" spans="1:9" x14ac:dyDescent="0.25">
      <c r="A303" s="2">
        <v>43635</v>
      </c>
      <c r="B303" s="6" t="s">
        <v>1635</v>
      </c>
      <c r="C303" s="3" t="s">
        <v>1636</v>
      </c>
      <c r="D303" s="3" t="s">
        <v>1637</v>
      </c>
      <c r="E303" s="3" t="s">
        <v>1638</v>
      </c>
      <c r="F303" s="3" t="s">
        <v>28</v>
      </c>
      <c r="G303" s="3" t="s">
        <v>29</v>
      </c>
      <c r="H303" s="3" t="s">
        <v>30</v>
      </c>
      <c r="I303" s="3">
        <v>71</v>
      </c>
    </row>
    <row r="304" spans="1:9" x14ac:dyDescent="0.25">
      <c r="A304" s="2">
        <v>43635</v>
      </c>
      <c r="B304" s="6" t="s">
        <v>1639</v>
      </c>
      <c r="C304" s="3" t="s">
        <v>1640</v>
      </c>
      <c r="D304" s="3" t="s">
        <v>336</v>
      </c>
      <c r="E304" s="3" t="s">
        <v>337</v>
      </c>
      <c r="F304" s="3" t="s">
        <v>201</v>
      </c>
      <c r="G304" s="3" t="s">
        <v>202</v>
      </c>
      <c r="H304" s="3" t="s">
        <v>30</v>
      </c>
      <c r="I304" s="3">
        <v>158</v>
      </c>
    </row>
    <row r="305" spans="1:9" x14ac:dyDescent="0.25">
      <c r="A305" s="2">
        <v>43635</v>
      </c>
      <c r="B305" s="6" t="s">
        <v>1641</v>
      </c>
      <c r="C305" s="3" t="s">
        <v>1642</v>
      </c>
      <c r="D305" s="3" t="s">
        <v>834</v>
      </c>
      <c r="E305" s="3" t="s">
        <v>835</v>
      </c>
      <c r="F305" s="3" t="s">
        <v>201</v>
      </c>
      <c r="G305" s="3" t="s">
        <v>202</v>
      </c>
      <c r="H305" s="3" t="s">
        <v>30</v>
      </c>
      <c r="I305" s="3">
        <v>13</v>
      </c>
    </row>
    <row r="306" spans="1:9" x14ac:dyDescent="0.25">
      <c r="A306" s="2">
        <v>43635</v>
      </c>
      <c r="B306" s="6" t="s">
        <v>1643</v>
      </c>
      <c r="C306" s="3" t="s">
        <v>1644</v>
      </c>
      <c r="D306" s="3" t="s">
        <v>1429</v>
      </c>
      <c r="E306" s="3" t="s">
        <v>1430</v>
      </c>
      <c r="F306" s="3" t="s">
        <v>81</v>
      </c>
      <c r="G306" s="3" t="s">
        <v>82</v>
      </c>
      <c r="H306" s="3" t="s">
        <v>30</v>
      </c>
      <c r="I306" s="3">
        <v>1</v>
      </c>
    </row>
    <row r="307" spans="1:9" x14ac:dyDescent="0.25">
      <c r="A307" s="2">
        <v>43635</v>
      </c>
      <c r="B307" s="6" t="s">
        <v>1645</v>
      </c>
      <c r="C307" s="3" t="s">
        <v>1646</v>
      </c>
      <c r="D307" s="3" t="s">
        <v>1307</v>
      </c>
      <c r="E307" s="3" t="s">
        <v>1308</v>
      </c>
      <c r="F307" s="3" t="s">
        <v>81</v>
      </c>
      <c r="G307" s="3" t="s">
        <v>82</v>
      </c>
      <c r="H307" s="3" t="s">
        <v>30</v>
      </c>
      <c r="I307" s="3">
        <v>22</v>
      </c>
    </row>
    <row r="308" spans="1:9" x14ac:dyDescent="0.25">
      <c r="A308" s="2">
        <v>43635</v>
      </c>
      <c r="B308" s="6" t="s">
        <v>1647</v>
      </c>
      <c r="C308" s="3" t="s">
        <v>1648</v>
      </c>
      <c r="D308" s="3" t="s">
        <v>376</v>
      </c>
      <c r="E308" s="3" t="s">
        <v>377</v>
      </c>
      <c r="F308" s="3" t="s">
        <v>28</v>
      </c>
      <c r="G308" s="3" t="s">
        <v>29</v>
      </c>
      <c r="H308" s="3" t="s">
        <v>30</v>
      </c>
      <c r="I308" s="3">
        <v>1</v>
      </c>
    </row>
    <row r="309" spans="1:9" x14ac:dyDescent="0.25">
      <c r="A309" s="2">
        <v>43635</v>
      </c>
      <c r="B309" s="6" t="s">
        <v>1649</v>
      </c>
      <c r="C309" s="3" t="s">
        <v>1650</v>
      </c>
      <c r="D309" s="3" t="s">
        <v>1651</v>
      </c>
      <c r="E309" s="3" t="s">
        <v>1652</v>
      </c>
      <c r="F309" s="3" t="s">
        <v>286</v>
      </c>
      <c r="G309" s="3" t="s">
        <v>287</v>
      </c>
      <c r="H309" s="3" t="s">
        <v>30</v>
      </c>
      <c r="I309" s="3">
        <v>32</v>
      </c>
    </row>
    <row r="310" spans="1:9" x14ac:dyDescent="0.25">
      <c r="A310" s="2">
        <v>43635</v>
      </c>
      <c r="B310" s="6" t="s">
        <v>1653</v>
      </c>
      <c r="C310" s="3" t="s">
        <v>1654</v>
      </c>
      <c r="D310" s="3" t="s">
        <v>1655</v>
      </c>
      <c r="E310" s="3" t="s">
        <v>1656</v>
      </c>
      <c r="F310" s="3" t="s">
        <v>28</v>
      </c>
      <c r="G310" s="3" t="s">
        <v>29</v>
      </c>
      <c r="H310" s="3" t="s">
        <v>30</v>
      </c>
      <c r="I310" s="3">
        <v>85</v>
      </c>
    </row>
    <row r="311" spans="1:9" x14ac:dyDescent="0.25">
      <c r="A311" s="2">
        <v>43635</v>
      </c>
      <c r="B311" s="6" t="s">
        <v>1657</v>
      </c>
      <c r="C311" s="3" t="s">
        <v>1658</v>
      </c>
      <c r="D311" s="3" t="s">
        <v>1659</v>
      </c>
      <c r="E311" s="3" t="s">
        <v>1660</v>
      </c>
      <c r="F311" s="3" t="s">
        <v>28</v>
      </c>
      <c r="G311" s="3" t="s">
        <v>29</v>
      </c>
      <c r="H311" s="3" t="s">
        <v>30</v>
      </c>
      <c r="I311" s="3">
        <v>153</v>
      </c>
    </row>
    <row r="312" spans="1:9" x14ac:dyDescent="0.25">
      <c r="A312" s="15">
        <v>43635</v>
      </c>
      <c r="B312" s="6" t="s">
        <v>1667</v>
      </c>
      <c r="C312" s="6" t="s">
        <v>1668</v>
      </c>
      <c r="D312" s="6" t="s">
        <v>638</v>
      </c>
      <c r="E312" s="6" t="s">
        <v>639</v>
      </c>
      <c r="F312" s="6" t="s">
        <v>1073</v>
      </c>
      <c r="G312" s="6" t="s">
        <v>1074</v>
      </c>
      <c r="H312" s="6" t="s">
        <v>11</v>
      </c>
      <c r="I312" s="6">
        <v>1</v>
      </c>
    </row>
    <row r="313" spans="1:9" x14ac:dyDescent="0.25">
      <c r="A313" s="15">
        <v>43635</v>
      </c>
      <c r="B313" s="6" t="s">
        <v>1669</v>
      </c>
      <c r="C313" s="6" t="s">
        <v>1670</v>
      </c>
      <c r="D313" s="6" t="s">
        <v>1671</v>
      </c>
      <c r="E313" s="6" t="s">
        <v>1672</v>
      </c>
      <c r="F313" s="6" t="s">
        <v>1673</v>
      </c>
      <c r="G313" s="6" t="s">
        <v>1674</v>
      </c>
      <c r="H313" s="6" t="s">
        <v>11</v>
      </c>
      <c r="I313" s="6">
        <v>101</v>
      </c>
    </row>
    <row r="314" spans="1:9" x14ac:dyDescent="0.25">
      <c r="A314" s="15">
        <v>43635</v>
      </c>
      <c r="B314" s="6" t="s">
        <v>1675</v>
      </c>
      <c r="C314" s="6" t="s">
        <v>1676</v>
      </c>
      <c r="D314" s="6" t="s">
        <v>1677</v>
      </c>
      <c r="E314" s="6" t="s">
        <v>1678</v>
      </c>
      <c r="F314" s="6" t="s">
        <v>28</v>
      </c>
      <c r="G314" s="6" t="s">
        <v>29</v>
      </c>
      <c r="H314" s="6" t="s">
        <v>30</v>
      </c>
      <c r="I314" s="6">
        <v>520</v>
      </c>
    </row>
    <row r="315" spans="1:9" x14ac:dyDescent="0.25">
      <c r="A315" s="2">
        <v>43635</v>
      </c>
      <c r="B315" s="6" t="s">
        <v>1661</v>
      </c>
      <c r="C315" s="3" t="s">
        <v>1662</v>
      </c>
      <c r="D315" s="3" t="s">
        <v>1663</v>
      </c>
      <c r="E315" s="3" t="s">
        <v>1664</v>
      </c>
      <c r="F315" s="3" t="s">
        <v>618</v>
      </c>
      <c r="G315" s="3" t="s">
        <v>619</v>
      </c>
      <c r="H315" s="3" t="s">
        <v>11</v>
      </c>
      <c r="I315" s="3">
        <v>1</v>
      </c>
    </row>
    <row r="316" spans="1:9" x14ac:dyDescent="0.25">
      <c r="A316" s="2">
        <v>43635</v>
      </c>
      <c r="B316" s="6" t="s">
        <v>1665</v>
      </c>
      <c r="C316" s="3" t="s">
        <v>1666</v>
      </c>
      <c r="D316" s="3" t="s">
        <v>268</v>
      </c>
      <c r="E316" s="3" t="s">
        <v>269</v>
      </c>
      <c r="F316" s="3" t="s">
        <v>123</v>
      </c>
      <c r="G316" s="3" t="s">
        <v>124</v>
      </c>
      <c r="H316" s="3" t="s">
        <v>125</v>
      </c>
      <c r="I316" s="3">
        <v>221</v>
      </c>
    </row>
    <row r="317" spans="1:9" x14ac:dyDescent="0.25">
      <c r="A317" s="14">
        <v>43633</v>
      </c>
      <c r="B317" s="7" t="s">
        <v>1395</v>
      </c>
      <c r="C317" s="7" t="s">
        <v>1396</v>
      </c>
      <c r="D317" s="7" t="s">
        <v>199</v>
      </c>
      <c r="E317" s="7" t="s">
        <v>200</v>
      </c>
      <c r="F317" s="7" t="s">
        <v>272</v>
      </c>
      <c r="G317" s="7" t="s">
        <v>273</v>
      </c>
      <c r="H317" s="7" t="s">
        <v>30</v>
      </c>
      <c r="I317" s="7">
        <v>14</v>
      </c>
    </row>
    <row r="318" spans="1:9" x14ac:dyDescent="0.25">
      <c r="A318" s="14">
        <v>43633</v>
      </c>
      <c r="B318" s="7" t="s">
        <v>1397</v>
      </c>
      <c r="C318" s="7" t="s">
        <v>1398</v>
      </c>
      <c r="D318" s="7" t="s">
        <v>1399</v>
      </c>
      <c r="E318" s="7" t="s">
        <v>1400</v>
      </c>
      <c r="F318" s="7" t="s">
        <v>28</v>
      </c>
      <c r="G318" s="7" t="s">
        <v>29</v>
      </c>
      <c r="H318" s="7" t="s">
        <v>30</v>
      </c>
      <c r="I318" s="7">
        <v>1</v>
      </c>
    </row>
    <row r="319" spans="1:9" x14ac:dyDescent="0.25">
      <c r="A319" s="14">
        <v>43633</v>
      </c>
      <c r="B319" s="7" t="s">
        <v>1401</v>
      </c>
      <c r="C319" s="7" t="s">
        <v>1402</v>
      </c>
      <c r="D319" s="7" t="s">
        <v>185</v>
      </c>
      <c r="E319" s="7" t="s">
        <v>186</v>
      </c>
      <c r="F319" s="7" t="s">
        <v>286</v>
      </c>
      <c r="G319" s="7" t="s">
        <v>287</v>
      </c>
      <c r="H319" s="7" t="s">
        <v>30</v>
      </c>
      <c r="I319" s="7">
        <v>1</v>
      </c>
    </row>
    <row r="320" spans="1:9" x14ac:dyDescent="0.25">
      <c r="A320" s="14">
        <v>43633</v>
      </c>
      <c r="B320" s="7" t="s">
        <v>1403</v>
      </c>
      <c r="C320" s="7" t="s">
        <v>1404</v>
      </c>
      <c r="D320" s="7" t="s">
        <v>185</v>
      </c>
      <c r="E320" s="7" t="s">
        <v>186</v>
      </c>
      <c r="F320" s="7" t="s">
        <v>201</v>
      </c>
      <c r="G320" s="7" t="s">
        <v>202</v>
      </c>
      <c r="H320" s="7" t="s">
        <v>30</v>
      </c>
      <c r="I320" s="7">
        <v>7</v>
      </c>
    </row>
    <row r="321" spans="1:9" x14ac:dyDescent="0.25">
      <c r="A321" s="14">
        <v>43633</v>
      </c>
      <c r="B321" s="7" t="s">
        <v>1405</v>
      </c>
      <c r="C321" s="7" t="s">
        <v>1406</v>
      </c>
      <c r="D321" s="7" t="s">
        <v>724</v>
      </c>
      <c r="E321" s="7" t="s">
        <v>725</v>
      </c>
      <c r="F321" s="7" t="s">
        <v>286</v>
      </c>
      <c r="G321" s="7" t="s">
        <v>287</v>
      </c>
      <c r="H321" s="7" t="s">
        <v>30</v>
      </c>
      <c r="I321" s="7">
        <v>73</v>
      </c>
    </row>
    <row r="322" spans="1:9" x14ac:dyDescent="0.25">
      <c r="A322" s="14">
        <v>43633</v>
      </c>
      <c r="B322" s="7" t="s">
        <v>1407</v>
      </c>
      <c r="C322" s="7" t="s">
        <v>1408</v>
      </c>
      <c r="D322" s="7" t="s">
        <v>1409</v>
      </c>
      <c r="E322" s="7" t="s">
        <v>1410</v>
      </c>
      <c r="F322" s="7" t="s">
        <v>28</v>
      </c>
      <c r="G322" s="7" t="s">
        <v>29</v>
      </c>
      <c r="H322" s="7" t="s">
        <v>30</v>
      </c>
      <c r="I322" s="7">
        <v>50</v>
      </c>
    </row>
    <row r="323" spans="1:9" x14ac:dyDescent="0.25">
      <c r="A323" s="14">
        <v>43633</v>
      </c>
      <c r="B323" s="7" t="s">
        <v>1411</v>
      </c>
      <c r="C323" s="7" t="s">
        <v>1412</v>
      </c>
      <c r="D323" s="7" t="s">
        <v>1413</v>
      </c>
      <c r="E323" s="7" t="s">
        <v>1414</v>
      </c>
      <c r="F323" s="7" t="s">
        <v>28</v>
      </c>
      <c r="G323" s="7" t="s">
        <v>29</v>
      </c>
      <c r="H323" s="7" t="s">
        <v>30</v>
      </c>
      <c r="I323" s="7">
        <v>254</v>
      </c>
    </row>
    <row r="324" spans="1:9" x14ac:dyDescent="0.25">
      <c r="A324" s="14">
        <v>43633</v>
      </c>
      <c r="B324" s="7" t="s">
        <v>1415</v>
      </c>
      <c r="C324" s="7" t="s">
        <v>1416</v>
      </c>
      <c r="D324" s="7" t="s">
        <v>1017</v>
      </c>
      <c r="E324" s="7" t="s">
        <v>1018</v>
      </c>
      <c r="F324" s="7" t="s">
        <v>272</v>
      </c>
      <c r="G324" s="7" t="s">
        <v>273</v>
      </c>
      <c r="H324" s="7" t="s">
        <v>30</v>
      </c>
      <c r="I324" s="7">
        <v>33</v>
      </c>
    </row>
    <row r="325" spans="1:9" x14ac:dyDescent="0.25">
      <c r="A325" s="14">
        <v>43633</v>
      </c>
      <c r="B325" s="7" t="s">
        <v>1417</v>
      </c>
      <c r="C325" s="7" t="s">
        <v>1418</v>
      </c>
      <c r="D325" s="7" t="s">
        <v>766</v>
      </c>
      <c r="E325" s="7" t="s">
        <v>767</v>
      </c>
      <c r="F325" s="7" t="s">
        <v>1419</v>
      </c>
      <c r="G325" s="7" t="s">
        <v>1420</v>
      </c>
      <c r="H325" s="7" t="s">
        <v>11</v>
      </c>
      <c r="I325" s="7">
        <v>1</v>
      </c>
    </row>
    <row r="326" spans="1:9" x14ac:dyDescent="0.25">
      <c r="A326" s="14">
        <v>43633</v>
      </c>
      <c r="B326" s="7" t="s">
        <v>1421</v>
      </c>
      <c r="C326" s="7" t="s">
        <v>1422</v>
      </c>
      <c r="D326" s="7" t="s">
        <v>1423</v>
      </c>
      <c r="E326" s="7" t="s">
        <v>1424</v>
      </c>
      <c r="F326" s="7" t="s">
        <v>28</v>
      </c>
      <c r="G326" s="7" t="s">
        <v>29</v>
      </c>
      <c r="H326" s="7" t="s">
        <v>30</v>
      </c>
      <c r="I326" s="7">
        <v>232</v>
      </c>
    </row>
    <row r="327" spans="1:9" x14ac:dyDescent="0.25">
      <c r="A327" s="14">
        <v>43633</v>
      </c>
      <c r="B327" s="7" t="s">
        <v>1425</v>
      </c>
      <c r="C327" s="7" t="s">
        <v>1426</v>
      </c>
      <c r="D327" s="7" t="s">
        <v>320</v>
      </c>
      <c r="E327" s="7" t="s">
        <v>321</v>
      </c>
      <c r="F327" s="7" t="s">
        <v>28</v>
      </c>
      <c r="G327" s="7" t="s">
        <v>29</v>
      </c>
      <c r="H327" s="7" t="s">
        <v>30</v>
      </c>
      <c r="I327" s="7">
        <v>134</v>
      </c>
    </row>
    <row r="328" spans="1:9" x14ac:dyDescent="0.25">
      <c r="A328" s="14">
        <v>43633</v>
      </c>
      <c r="B328" s="7" t="s">
        <v>1427</v>
      </c>
      <c r="C328" s="7" t="s">
        <v>1428</v>
      </c>
      <c r="D328" s="7" t="s">
        <v>1429</v>
      </c>
      <c r="E328" s="7" t="s">
        <v>1430</v>
      </c>
      <c r="F328" s="7" t="s">
        <v>28</v>
      </c>
      <c r="G328" s="7" t="s">
        <v>29</v>
      </c>
      <c r="H328" s="7" t="s">
        <v>30</v>
      </c>
      <c r="I328" s="7">
        <v>36</v>
      </c>
    </row>
    <row r="329" spans="1:9" x14ac:dyDescent="0.25">
      <c r="A329" s="14">
        <v>43633</v>
      </c>
      <c r="B329" s="7" t="s">
        <v>1431</v>
      </c>
      <c r="C329" s="7" t="s">
        <v>1432</v>
      </c>
      <c r="D329" s="7" t="s">
        <v>520</v>
      </c>
      <c r="E329" s="7" t="s">
        <v>521</v>
      </c>
      <c r="F329" s="7" t="s">
        <v>28</v>
      </c>
      <c r="G329" s="7" t="s">
        <v>29</v>
      </c>
      <c r="H329" s="7" t="s">
        <v>30</v>
      </c>
      <c r="I329" s="7">
        <v>115</v>
      </c>
    </row>
    <row r="330" spans="1:9" x14ac:dyDescent="0.25">
      <c r="A330" s="14">
        <v>43633</v>
      </c>
      <c r="B330" s="7" t="s">
        <v>1433</v>
      </c>
      <c r="C330" s="7" t="s">
        <v>1434</v>
      </c>
      <c r="D330" s="7" t="s">
        <v>520</v>
      </c>
      <c r="E330" s="7" t="s">
        <v>521</v>
      </c>
      <c r="F330" s="7" t="s">
        <v>201</v>
      </c>
      <c r="G330" s="7" t="s">
        <v>202</v>
      </c>
      <c r="H330" s="7" t="s">
        <v>30</v>
      </c>
      <c r="I330" s="7">
        <v>22</v>
      </c>
    </row>
    <row r="331" spans="1:9" x14ac:dyDescent="0.25">
      <c r="A331" s="14">
        <v>43633</v>
      </c>
      <c r="B331" s="7" t="s">
        <v>1435</v>
      </c>
      <c r="C331" s="7" t="s">
        <v>1436</v>
      </c>
      <c r="D331" s="7" t="s">
        <v>520</v>
      </c>
      <c r="E331" s="7" t="s">
        <v>521</v>
      </c>
      <c r="F331" s="7" t="s">
        <v>81</v>
      </c>
      <c r="G331" s="7" t="s">
        <v>82</v>
      </c>
      <c r="H331" s="7" t="s">
        <v>30</v>
      </c>
      <c r="I331" s="7">
        <v>6</v>
      </c>
    </row>
    <row r="332" spans="1:9" x14ac:dyDescent="0.25">
      <c r="A332" s="14">
        <v>43633</v>
      </c>
      <c r="B332" s="7" t="s">
        <v>1437</v>
      </c>
      <c r="C332" s="7" t="s">
        <v>1438</v>
      </c>
      <c r="D332" s="7" t="s">
        <v>1439</v>
      </c>
      <c r="E332" s="7" t="s">
        <v>1440</v>
      </c>
      <c r="F332" s="7" t="s">
        <v>28</v>
      </c>
      <c r="G332" s="7" t="s">
        <v>29</v>
      </c>
      <c r="H332" s="7" t="s">
        <v>30</v>
      </c>
      <c r="I332" s="7">
        <v>115</v>
      </c>
    </row>
    <row r="333" spans="1:9" x14ac:dyDescent="0.25">
      <c r="A333" s="14">
        <v>43633</v>
      </c>
      <c r="B333" s="7" t="s">
        <v>1441</v>
      </c>
      <c r="C333" s="7" t="s">
        <v>1442</v>
      </c>
      <c r="D333" s="7" t="s">
        <v>1443</v>
      </c>
      <c r="E333" s="7" t="s">
        <v>1444</v>
      </c>
      <c r="F333" s="7" t="s">
        <v>28</v>
      </c>
      <c r="G333" s="7" t="s">
        <v>29</v>
      </c>
      <c r="H333" s="7" t="s">
        <v>30</v>
      </c>
      <c r="I333" s="7">
        <v>176</v>
      </c>
    </row>
    <row r="334" spans="1:9" x14ac:dyDescent="0.25">
      <c r="A334" s="14">
        <v>43633</v>
      </c>
      <c r="B334" s="7" t="s">
        <v>1445</v>
      </c>
      <c r="C334" s="7" t="s">
        <v>1446</v>
      </c>
      <c r="D334" s="7" t="s">
        <v>834</v>
      </c>
      <c r="E334" s="7" t="s">
        <v>835</v>
      </c>
      <c r="F334" s="7" t="s">
        <v>28</v>
      </c>
      <c r="G334" s="7" t="s">
        <v>29</v>
      </c>
      <c r="H334" s="7" t="s">
        <v>30</v>
      </c>
      <c r="I334" s="7">
        <v>43</v>
      </c>
    </row>
    <row r="335" spans="1:9" x14ac:dyDescent="0.25">
      <c r="A335" s="14">
        <v>43633</v>
      </c>
      <c r="B335" s="7" t="s">
        <v>1447</v>
      </c>
      <c r="C335" s="7" t="s">
        <v>1448</v>
      </c>
      <c r="D335" s="7" t="s">
        <v>1449</v>
      </c>
      <c r="E335" s="7" t="s">
        <v>1450</v>
      </c>
      <c r="F335" s="7" t="s">
        <v>201</v>
      </c>
      <c r="G335" s="7" t="s">
        <v>202</v>
      </c>
      <c r="H335" s="7" t="s">
        <v>30</v>
      </c>
      <c r="I335" s="7">
        <v>42</v>
      </c>
    </row>
    <row r="336" spans="1:9" x14ac:dyDescent="0.25">
      <c r="A336" s="14">
        <v>43633</v>
      </c>
      <c r="B336" s="7" t="s">
        <v>1451</v>
      </c>
      <c r="C336" s="7" t="s">
        <v>1452</v>
      </c>
      <c r="D336" s="7" t="s">
        <v>578</v>
      </c>
      <c r="E336" s="7" t="s">
        <v>579</v>
      </c>
      <c r="F336" s="7" t="s">
        <v>201</v>
      </c>
      <c r="G336" s="7" t="s">
        <v>202</v>
      </c>
      <c r="H336" s="7" t="s">
        <v>30</v>
      </c>
      <c r="I336" s="7">
        <v>18</v>
      </c>
    </row>
    <row r="337" spans="1:9" x14ac:dyDescent="0.25">
      <c r="A337" s="14">
        <v>43633</v>
      </c>
      <c r="B337" s="7" t="s">
        <v>1453</v>
      </c>
      <c r="C337" s="7" t="s">
        <v>1454</v>
      </c>
      <c r="D337" s="7" t="s">
        <v>336</v>
      </c>
      <c r="E337" s="7" t="s">
        <v>337</v>
      </c>
      <c r="F337" s="7" t="s">
        <v>286</v>
      </c>
      <c r="G337" s="7" t="s">
        <v>287</v>
      </c>
      <c r="H337" s="7" t="s">
        <v>30</v>
      </c>
      <c r="I337" s="7">
        <v>58</v>
      </c>
    </row>
    <row r="338" spans="1:9" x14ac:dyDescent="0.25">
      <c r="A338" s="14">
        <v>43633</v>
      </c>
      <c r="B338" s="7" t="s">
        <v>1455</v>
      </c>
      <c r="C338" s="7" t="s">
        <v>1456</v>
      </c>
      <c r="D338" s="7" t="s">
        <v>382</v>
      </c>
      <c r="E338" s="7" t="s">
        <v>383</v>
      </c>
      <c r="F338" s="7" t="s">
        <v>28</v>
      </c>
      <c r="G338" s="7" t="s">
        <v>29</v>
      </c>
      <c r="H338" s="7" t="s">
        <v>30</v>
      </c>
      <c r="I338" s="7">
        <v>120</v>
      </c>
    </row>
    <row r="339" spans="1:9" x14ac:dyDescent="0.25">
      <c r="A339" s="14">
        <v>43633</v>
      </c>
      <c r="B339" s="7" t="s">
        <v>1457</v>
      </c>
      <c r="C339" s="7" t="s">
        <v>1458</v>
      </c>
      <c r="D339" s="7" t="s">
        <v>382</v>
      </c>
      <c r="E339" s="7" t="s">
        <v>383</v>
      </c>
      <c r="F339" s="7" t="s">
        <v>81</v>
      </c>
      <c r="G339" s="7" t="s">
        <v>82</v>
      </c>
      <c r="H339" s="7" t="s">
        <v>30</v>
      </c>
      <c r="I339" s="7">
        <v>1</v>
      </c>
    </row>
    <row r="340" spans="1:9" x14ac:dyDescent="0.25">
      <c r="A340" s="14">
        <v>43633</v>
      </c>
      <c r="B340" s="7" t="s">
        <v>1459</v>
      </c>
      <c r="C340" s="7" t="s">
        <v>1460</v>
      </c>
      <c r="D340" s="7" t="s">
        <v>660</v>
      </c>
      <c r="E340" s="7" t="s">
        <v>661</v>
      </c>
      <c r="F340" s="7" t="s">
        <v>28</v>
      </c>
      <c r="G340" s="7" t="s">
        <v>29</v>
      </c>
      <c r="H340" s="7" t="s">
        <v>30</v>
      </c>
      <c r="I340" s="7">
        <v>244</v>
      </c>
    </row>
    <row r="341" spans="1:9" x14ac:dyDescent="0.25">
      <c r="A341" s="14">
        <v>43633</v>
      </c>
      <c r="B341" s="7" t="s">
        <v>1461</v>
      </c>
      <c r="C341" s="7" t="s">
        <v>1462</v>
      </c>
      <c r="D341" s="7" t="s">
        <v>660</v>
      </c>
      <c r="E341" s="7" t="s">
        <v>661</v>
      </c>
      <c r="F341" s="7" t="s">
        <v>201</v>
      </c>
      <c r="G341" s="7" t="s">
        <v>202</v>
      </c>
      <c r="H341" s="7" t="s">
        <v>30</v>
      </c>
      <c r="I341" s="7">
        <v>48</v>
      </c>
    </row>
    <row r="342" spans="1:9" x14ac:dyDescent="0.25">
      <c r="A342" s="14">
        <v>43633</v>
      </c>
      <c r="B342" s="7" t="s">
        <v>1463</v>
      </c>
      <c r="C342" s="7" t="s">
        <v>1464</v>
      </c>
      <c r="D342" s="7" t="s">
        <v>1259</v>
      </c>
      <c r="E342" s="7" t="s">
        <v>1260</v>
      </c>
      <c r="F342" s="7" t="s">
        <v>209</v>
      </c>
      <c r="G342" s="7" t="s">
        <v>210</v>
      </c>
      <c r="H342" s="7" t="s">
        <v>30</v>
      </c>
      <c r="I342" s="7">
        <v>30</v>
      </c>
    </row>
    <row r="343" spans="1:9" x14ac:dyDescent="0.25">
      <c r="A343" s="14">
        <v>43633</v>
      </c>
      <c r="B343" s="7" t="s">
        <v>1465</v>
      </c>
      <c r="C343" s="7" t="s">
        <v>1466</v>
      </c>
      <c r="D343" s="7" t="s">
        <v>770</v>
      </c>
      <c r="E343" s="7" t="s">
        <v>771</v>
      </c>
      <c r="F343" s="7" t="s">
        <v>28</v>
      </c>
      <c r="G343" s="7" t="s">
        <v>29</v>
      </c>
      <c r="H343" s="7" t="s">
        <v>30</v>
      </c>
      <c r="I343" s="7">
        <v>185</v>
      </c>
    </row>
    <row r="344" spans="1:9" x14ac:dyDescent="0.25">
      <c r="A344" s="14">
        <v>43633</v>
      </c>
      <c r="B344" s="7" t="s">
        <v>1467</v>
      </c>
      <c r="C344" s="7" t="s">
        <v>1468</v>
      </c>
      <c r="D344" s="7" t="s">
        <v>1469</v>
      </c>
      <c r="E344" s="7" t="s">
        <v>1470</v>
      </c>
      <c r="F344" s="7" t="s">
        <v>28</v>
      </c>
      <c r="G344" s="7" t="s">
        <v>29</v>
      </c>
      <c r="H344" s="7" t="s">
        <v>30</v>
      </c>
      <c r="I344" s="7">
        <v>261</v>
      </c>
    </row>
    <row r="345" spans="1:9" x14ac:dyDescent="0.25">
      <c r="A345" s="14">
        <v>43633</v>
      </c>
      <c r="B345" s="7" t="s">
        <v>1471</v>
      </c>
      <c r="C345" s="7" t="s">
        <v>1472</v>
      </c>
      <c r="D345" s="7" t="s">
        <v>284</v>
      </c>
      <c r="E345" s="7" t="s">
        <v>285</v>
      </c>
      <c r="F345" s="7" t="s">
        <v>81</v>
      </c>
      <c r="G345" s="7" t="s">
        <v>82</v>
      </c>
      <c r="H345" s="7" t="s">
        <v>30</v>
      </c>
      <c r="I345" s="7">
        <v>85</v>
      </c>
    </row>
    <row r="346" spans="1:9" x14ac:dyDescent="0.25">
      <c r="A346" s="14">
        <v>43633</v>
      </c>
      <c r="B346" s="7" t="s">
        <v>1473</v>
      </c>
      <c r="C346" s="7" t="s">
        <v>1474</v>
      </c>
      <c r="D346" s="7" t="s">
        <v>1475</v>
      </c>
      <c r="E346" s="7" t="s">
        <v>1476</v>
      </c>
      <c r="F346" s="7" t="s">
        <v>28</v>
      </c>
      <c r="G346" s="7" t="s">
        <v>29</v>
      </c>
      <c r="H346" s="7" t="s">
        <v>30</v>
      </c>
      <c r="I346" s="7">
        <v>1</v>
      </c>
    </row>
    <row r="347" spans="1:9" x14ac:dyDescent="0.25">
      <c r="A347" s="14">
        <v>43633</v>
      </c>
      <c r="B347" s="7" t="s">
        <v>1477</v>
      </c>
      <c r="C347" s="7" t="s">
        <v>1478</v>
      </c>
      <c r="D347" s="7" t="s">
        <v>1479</v>
      </c>
      <c r="E347" s="7" t="s">
        <v>1480</v>
      </c>
      <c r="F347" s="7" t="s">
        <v>28</v>
      </c>
      <c r="G347" s="7" t="s">
        <v>29</v>
      </c>
      <c r="H347" s="7" t="s">
        <v>30</v>
      </c>
      <c r="I347" s="7">
        <v>460</v>
      </c>
    </row>
    <row r="348" spans="1:9" x14ac:dyDescent="0.25">
      <c r="A348" s="14">
        <v>43633</v>
      </c>
      <c r="B348" s="7" t="s">
        <v>1481</v>
      </c>
      <c r="C348" s="7" t="s">
        <v>1482</v>
      </c>
      <c r="D348" s="7" t="s">
        <v>207</v>
      </c>
      <c r="E348" s="7" t="s">
        <v>208</v>
      </c>
      <c r="F348" s="7" t="s">
        <v>28</v>
      </c>
      <c r="G348" s="7" t="s">
        <v>29</v>
      </c>
      <c r="H348" s="7" t="s">
        <v>30</v>
      </c>
      <c r="I348" s="7">
        <v>298</v>
      </c>
    </row>
    <row r="349" spans="1:9" x14ac:dyDescent="0.25">
      <c r="A349" s="14">
        <v>43633</v>
      </c>
      <c r="B349" s="7" t="s">
        <v>1483</v>
      </c>
      <c r="C349" s="7" t="s">
        <v>1484</v>
      </c>
      <c r="D349" s="7" t="s">
        <v>348</v>
      </c>
      <c r="E349" s="7" t="s">
        <v>349</v>
      </c>
      <c r="F349" s="7" t="s">
        <v>201</v>
      </c>
      <c r="G349" s="7" t="s">
        <v>202</v>
      </c>
      <c r="H349" s="7" t="s">
        <v>30</v>
      </c>
      <c r="I349" s="7">
        <v>185</v>
      </c>
    </row>
    <row r="350" spans="1:9" x14ac:dyDescent="0.25">
      <c r="A350" s="14">
        <v>43633</v>
      </c>
      <c r="B350" s="7" t="s">
        <v>1485</v>
      </c>
      <c r="C350" s="7" t="s">
        <v>1486</v>
      </c>
      <c r="D350" s="7" t="s">
        <v>348</v>
      </c>
      <c r="E350" s="7" t="s">
        <v>349</v>
      </c>
      <c r="F350" s="7" t="s">
        <v>28</v>
      </c>
      <c r="G350" s="7" t="s">
        <v>29</v>
      </c>
      <c r="H350" s="7" t="s">
        <v>30</v>
      </c>
      <c r="I350" s="7">
        <v>411</v>
      </c>
    </row>
    <row r="351" spans="1:9" x14ac:dyDescent="0.25">
      <c r="A351" s="14">
        <v>43633</v>
      </c>
      <c r="B351" s="7" t="s">
        <v>1487</v>
      </c>
      <c r="C351" s="7" t="s">
        <v>1488</v>
      </c>
      <c r="D351" s="7" t="s">
        <v>1489</v>
      </c>
      <c r="E351" s="7" t="s">
        <v>1490</v>
      </c>
      <c r="F351" s="7" t="s">
        <v>28</v>
      </c>
      <c r="G351" s="7" t="s">
        <v>29</v>
      </c>
      <c r="H351" s="7" t="s">
        <v>30</v>
      </c>
      <c r="I351" s="7">
        <v>1</v>
      </c>
    </row>
    <row r="352" spans="1:9" x14ac:dyDescent="0.25">
      <c r="A352" s="14">
        <v>43633</v>
      </c>
      <c r="B352" s="7" t="s">
        <v>1491</v>
      </c>
      <c r="C352" s="7" t="s">
        <v>1492</v>
      </c>
      <c r="D352" s="7" t="s">
        <v>1489</v>
      </c>
      <c r="E352" s="7" t="s">
        <v>1490</v>
      </c>
      <c r="F352" s="7" t="s">
        <v>209</v>
      </c>
      <c r="G352" s="7" t="s">
        <v>210</v>
      </c>
      <c r="H352" s="7" t="s">
        <v>30</v>
      </c>
      <c r="I352" s="7">
        <v>93</v>
      </c>
    </row>
    <row r="353" spans="1:9" x14ac:dyDescent="0.25">
      <c r="A353" s="14">
        <v>43633</v>
      </c>
      <c r="B353" s="7" t="s">
        <v>1493</v>
      </c>
      <c r="C353" s="7" t="s">
        <v>1494</v>
      </c>
      <c r="D353" s="7" t="s">
        <v>514</v>
      </c>
      <c r="E353" s="7" t="s">
        <v>515</v>
      </c>
      <c r="F353" s="7" t="s">
        <v>28</v>
      </c>
      <c r="G353" s="7" t="s">
        <v>29</v>
      </c>
      <c r="H353" s="7" t="s">
        <v>30</v>
      </c>
      <c r="I353" s="7">
        <v>71</v>
      </c>
    </row>
    <row r="354" spans="1:9" x14ac:dyDescent="0.25">
      <c r="A354" s="14">
        <v>43633</v>
      </c>
      <c r="B354" s="7" t="s">
        <v>1495</v>
      </c>
      <c r="C354" s="7" t="s">
        <v>1496</v>
      </c>
      <c r="D354" s="7" t="s">
        <v>1497</v>
      </c>
      <c r="E354" s="7" t="s">
        <v>1498</v>
      </c>
      <c r="F354" s="7" t="s">
        <v>209</v>
      </c>
      <c r="G354" s="7" t="s">
        <v>210</v>
      </c>
      <c r="H354" s="7" t="s">
        <v>30</v>
      </c>
      <c r="I354" s="7">
        <v>114</v>
      </c>
    </row>
    <row r="355" spans="1:9" x14ac:dyDescent="0.25">
      <c r="A355" s="14">
        <v>43633</v>
      </c>
      <c r="B355" s="7" t="s">
        <v>1499</v>
      </c>
      <c r="C355" s="7" t="s">
        <v>1500</v>
      </c>
      <c r="D355" s="7" t="s">
        <v>1501</v>
      </c>
      <c r="E355" s="7" t="s">
        <v>1502</v>
      </c>
      <c r="F355" s="7" t="s">
        <v>28</v>
      </c>
      <c r="G355" s="7" t="s">
        <v>29</v>
      </c>
      <c r="H355" s="7" t="s">
        <v>30</v>
      </c>
      <c r="I355" s="7">
        <v>950</v>
      </c>
    </row>
    <row r="356" spans="1:9" x14ac:dyDescent="0.25">
      <c r="A356" s="14">
        <v>43633</v>
      </c>
      <c r="B356" s="7" t="s">
        <v>1503</v>
      </c>
      <c r="C356" s="7" t="s">
        <v>1504</v>
      </c>
      <c r="D356" s="7" t="s">
        <v>1505</v>
      </c>
      <c r="E356" s="7" t="s">
        <v>1506</v>
      </c>
      <c r="F356" s="7" t="s">
        <v>28</v>
      </c>
      <c r="G356" s="7" t="s">
        <v>29</v>
      </c>
      <c r="H356" s="7" t="s">
        <v>30</v>
      </c>
      <c r="I356" s="7">
        <v>277</v>
      </c>
    </row>
    <row r="357" spans="1:9" x14ac:dyDescent="0.25">
      <c r="A357" s="14">
        <v>43633</v>
      </c>
      <c r="B357" s="7" t="s">
        <v>1507</v>
      </c>
      <c r="C357" s="7" t="s">
        <v>1508</v>
      </c>
      <c r="D357" s="7" t="s">
        <v>294</v>
      </c>
      <c r="E357" s="7" t="s">
        <v>295</v>
      </c>
      <c r="F357" s="7" t="s">
        <v>28</v>
      </c>
      <c r="G357" s="7" t="s">
        <v>29</v>
      </c>
      <c r="H357" s="7" t="s">
        <v>30</v>
      </c>
      <c r="I357" s="7">
        <v>396</v>
      </c>
    </row>
    <row r="358" spans="1:9" x14ac:dyDescent="0.25">
      <c r="A358" s="14">
        <v>43633</v>
      </c>
      <c r="B358" s="7" t="s">
        <v>1509</v>
      </c>
      <c r="C358" s="7" t="s">
        <v>1510</v>
      </c>
      <c r="D358" s="7" t="s">
        <v>1511</v>
      </c>
      <c r="E358" s="7" t="s">
        <v>1512</v>
      </c>
      <c r="F358" s="7" t="s">
        <v>28</v>
      </c>
      <c r="G358" s="7" t="s">
        <v>29</v>
      </c>
      <c r="H358" s="7" t="s">
        <v>30</v>
      </c>
      <c r="I358" s="7">
        <v>468</v>
      </c>
    </row>
    <row r="359" spans="1:9" x14ac:dyDescent="0.25">
      <c r="A359" s="14">
        <v>43633</v>
      </c>
      <c r="B359" s="7" t="s">
        <v>1513</v>
      </c>
      <c r="C359" s="7" t="s">
        <v>1514</v>
      </c>
      <c r="D359" s="7" t="s">
        <v>360</v>
      </c>
      <c r="E359" s="7" t="s">
        <v>361</v>
      </c>
      <c r="F359" s="7" t="s">
        <v>286</v>
      </c>
      <c r="G359" s="7" t="s">
        <v>287</v>
      </c>
      <c r="H359" s="7" t="s">
        <v>30</v>
      </c>
      <c r="I359" s="7">
        <v>17</v>
      </c>
    </row>
    <row r="360" spans="1:9" x14ac:dyDescent="0.25">
      <c r="A360" s="14">
        <v>43633</v>
      </c>
      <c r="B360" s="7" t="s">
        <v>1515</v>
      </c>
      <c r="C360" s="7" t="s">
        <v>1516</v>
      </c>
      <c r="D360" s="7" t="s">
        <v>372</v>
      </c>
      <c r="E360" s="7" t="s">
        <v>373</v>
      </c>
      <c r="F360" s="7" t="s">
        <v>209</v>
      </c>
      <c r="G360" s="7" t="s">
        <v>210</v>
      </c>
      <c r="H360" s="7" t="s">
        <v>30</v>
      </c>
      <c r="I360" s="7">
        <v>33</v>
      </c>
    </row>
    <row r="361" spans="1:9" x14ac:dyDescent="0.25">
      <c r="A361" s="14">
        <v>43633</v>
      </c>
      <c r="B361" s="7" t="s">
        <v>1517</v>
      </c>
      <c r="C361" s="7" t="s">
        <v>1518</v>
      </c>
      <c r="D361" s="7" t="s">
        <v>1519</v>
      </c>
      <c r="E361" s="7" t="s">
        <v>1520</v>
      </c>
      <c r="F361" s="7" t="s">
        <v>28</v>
      </c>
      <c r="G361" s="7" t="s">
        <v>29</v>
      </c>
      <c r="H361" s="7" t="s">
        <v>30</v>
      </c>
      <c r="I361" s="7">
        <v>121</v>
      </c>
    </row>
    <row r="362" spans="1:9" x14ac:dyDescent="0.25">
      <c r="A362" s="14">
        <v>43633</v>
      </c>
      <c r="B362" s="7" t="s">
        <v>1521</v>
      </c>
      <c r="C362" s="7" t="s">
        <v>1522</v>
      </c>
      <c r="D362" s="7" t="s">
        <v>700</v>
      </c>
      <c r="E362" s="7" t="s">
        <v>701</v>
      </c>
      <c r="F362" s="7" t="s">
        <v>28</v>
      </c>
      <c r="G362" s="7" t="s">
        <v>29</v>
      </c>
      <c r="H362" s="7" t="s">
        <v>30</v>
      </c>
      <c r="I362" s="7">
        <v>67</v>
      </c>
    </row>
    <row r="363" spans="1:9" x14ac:dyDescent="0.25">
      <c r="A363" s="14">
        <v>43633</v>
      </c>
      <c r="B363" s="7" t="s">
        <v>1523</v>
      </c>
      <c r="C363" s="7" t="s">
        <v>1524</v>
      </c>
      <c r="D363" s="7" t="s">
        <v>352</v>
      </c>
      <c r="E363" s="7" t="s">
        <v>353</v>
      </c>
      <c r="F363" s="7" t="s">
        <v>28</v>
      </c>
      <c r="G363" s="7" t="s">
        <v>29</v>
      </c>
      <c r="H363" s="7" t="s">
        <v>30</v>
      </c>
      <c r="I363" s="7">
        <v>111</v>
      </c>
    </row>
    <row r="364" spans="1:9" x14ac:dyDescent="0.25">
      <c r="A364" s="14">
        <v>43633</v>
      </c>
      <c r="B364" s="7" t="s">
        <v>1525</v>
      </c>
      <c r="C364" s="7" t="s">
        <v>1526</v>
      </c>
      <c r="D364" s="7" t="s">
        <v>352</v>
      </c>
      <c r="E364" s="7" t="s">
        <v>353</v>
      </c>
      <c r="F364" s="7" t="s">
        <v>81</v>
      </c>
      <c r="G364" s="7" t="s">
        <v>82</v>
      </c>
      <c r="H364" s="7" t="s">
        <v>30</v>
      </c>
      <c r="I364" s="7">
        <v>43</v>
      </c>
    </row>
    <row r="365" spans="1:9" x14ac:dyDescent="0.25">
      <c r="A365" s="14">
        <v>43633</v>
      </c>
      <c r="B365" s="7" t="s">
        <v>1527</v>
      </c>
      <c r="C365" s="7" t="s">
        <v>1528</v>
      </c>
      <c r="D365" s="7" t="s">
        <v>858</v>
      </c>
      <c r="E365" s="7" t="s">
        <v>859</v>
      </c>
      <c r="F365" s="7" t="s">
        <v>28</v>
      </c>
      <c r="G365" s="7" t="s">
        <v>29</v>
      </c>
      <c r="H365" s="7" t="s">
        <v>30</v>
      </c>
      <c r="I365" s="7">
        <v>145</v>
      </c>
    </row>
    <row r="366" spans="1:9" x14ac:dyDescent="0.25">
      <c r="A366" s="14">
        <v>43633</v>
      </c>
      <c r="B366" s="7" t="s">
        <v>1529</v>
      </c>
      <c r="C366" s="7" t="s">
        <v>1530</v>
      </c>
      <c r="D366" s="7" t="s">
        <v>1531</v>
      </c>
      <c r="E366" s="7" t="s">
        <v>1532</v>
      </c>
      <c r="F366" s="7" t="s">
        <v>28</v>
      </c>
      <c r="G366" s="7" t="s">
        <v>29</v>
      </c>
      <c r="H366" s="7" t="s">
        <v>30</v>
      </c>
      <c r="I366" s="7">
        <v>78</v>
      </c>
    </row>
    <row r="367" spans="1:9" x14ac:dyDescent="0.25">
      <c r="A367" s="14">
        <v>43633</v>
      </c>
      <c r="B367" s="7" t="s">
        <v>1533</v>
      </c>
      <c r="C367" s="7" t="s">
        <v>1534</v>
      </c>
      <c r="D367" s="7" t="s">
        <v>1535</v>
      </c>
      <c r="E367" s="7" t="s">
        <v>1536</v>
      </c>
      <c r="F367" s="7" t="s">
        <v>209</v>
      </c>
      <c r="G367" s="7" t="s">
        <v>210</v>
      </c>
      <c r="H367" s="7" t="s">
        <v>30</v>
      </c>
      <c r="I367" s="7">
        <v>105</v>
      </c>
    </row>
    <row r="368" spans="1:9" x14ac:dyDescent="0.25">
      <c r="A368" s="14">
        <v>43633</v>
      </c>
      <c r="B368" s="7" t="s">
        <v>1537</v>
      </c>
      <c r="C368" s="7" t="s">
        <v>1538</v>
      </c>
      <c r="D368" s="7" t="s">
        <v>472</v>
      </c>
      <c r="E368" s="7" t="s">
        <v>473</v>
      </c>
      <c r="F368" s="7" t="s">
        <v>28</v>
      </c>
      <c r="G368" s="7" t="s">
        <v>29</v>
      </c>
      <c r="H368" s="7" t="s">
        <v>30</v>
      </c>
      <c r="I368" s="7">
        <v>66</v>
      </c>
    </row>
    <row r="369" spans="1:9" x14ac:dyDescent="0.25">
      <c r="A369" s="14">
        <v>43633</v>
      </c>
      <c r="B369" s="7" t="s">
        <v>1539</v>
      </c>
      <c r="C369" s="7" t="s">
        <v>1540</v>
      </c>
      <c r="D369" s="7" t="s">
        <v>1541</v>
      </c>
      <c r="E369" s="7" t="s">
        <v>1542</v>
      </c>
      <c r="F369" s="7" t="s">
        <v>28</v>
      </c>
      <c r="G369" s="7" t="s">
        <v>29</v>
      </c>
      <c r="H369" s="7" t="s">
        <v>30</v>
      </c>
      <c r="I369" s="7">
        <v>137</v>
      </c>
    </row>
    <row r="370" spans="1:9" x14ac:dyDescent="0.25">
      <c r="A370" s="14">
        <v>43633</v>
      </c>
      <c r="B370" s="7" t="s">
        <v>1543</v>
      </c>
      <c r="C370" s="7" t="s">
        <v>1544</v>
      </c>
      <c r="D370" s="7" t="s">
        <v>1545</v>
      </c>
      <c r="E370" s="7" t="s">
        <v>1546</v>
      </c>
      <c r="F370" s="7" t="s">
        <v>28</v>
      </c>
      <c r="G370" s="7" t="s">
        <v>29</v>
      </c>
      <c r="H370" s="7" t="s">
        <v>30</v>
      </c>
      <c r="I370" s="7">
        <v>46</v>
      </c>
    </row>
    <row r="371" spans="1:9" x14ac:dyDescent="0.25">
      <c r="A371" s="14">
        <v>43633</v>
      </c>
      <c r="B371" s="7" t="s">
        <v>1547</v>
      </c>
      <c r="C371" s="7" t="s">
        <v>1548</v>
      </c>
      <c r="D371" s="7" t="s">
        <v>1549</v>
      </c>
      <c r="E371" s="7" t="s">
        <v>1550</v>
      </c>
      <c r="F371" s="7" t="s">
        <v>28</v>
      </c>
      <c r="G371" s="7" t="s">
        <v>29</v>
      </c>
      <c r="H371" s="7" t="s">
        <v>30</v>
      </c>
      <c r="I371" s="7">
        <v>72</v>
      </c>
    </row>
    <row r="372" spans="1:9" x14ac:dyDescent="0.25">
      <c r="A372" s="14">
        <v>43633</v>
      </c>
      <c r="B372" s="7" t="s">
        <v>1551</v>
      </c>
      <c r="C372" s="7" t="s">
        <v>1552</v>
      </c>
      <c r="D372" s="7" t="s">
        <v>508</v>
      </c>
      <c r="E372" s="7" t="s">
        <v>509</v>
      </c>
      <c r="F372" s="7" t="s">
        <v>28</v>
      </c>
      <c r="G372" s="7" t="s">
        <v>29</v>
      </c>
      <c r="H372" s="7" t="s">
        <v>30</v>
      </c>
      <c r="I372" s="7">
        <v>38</v>
      </c>
    </row>
    <row r="373" spans="1:9" x14ac:dyDescent="0.25">
      <c r="A373" s="14">
        <v>43633</v>
      </c>
      <c r="B373" s="7" t="s">
        <v>1553</v>
      </c>
      <c r="C373" s="7" t="s">
        <v>1554</v>
      </c>
      <c r="D373" s="7" t="s">
        <v>1555</v>
      </c>
      <c r="E373" s="7" t="s">
        <v>1556</v>
      </c>
      <c r="F373" s="7" t="s">
        <v>28</v>
      </c>
      <c r="G373" s="7" t="s">
        <v>29</v>
      </c>
      <c r="H373" s="7" t="s">
        <v>30</v>
      </c>
      <c r="I373" s="7">
        <v>143</v>
      </c>
    </row>
    <row r="374" spans="1:9" x14ac:dyDescent="0.25">
      <c r="A374" s="14">
        <v>43633</v>
      </c>
      <c r="B374" s="7" t="s">
        <v>1557</v>
      </c>
      <c r="C374" s="7" t="s">
        <v>1558</v>
      </c>
      <c r="D374" s="7" t="s">
        <v>1559</v>
      </c>
      <c r="E374" s="7" t="s">
        <v>1560</v>
      </c>
      <c r="F374" s="7" t="s">
        <v>201</v>
      </c>
      <c r="G374" s="7" t="s">
        <v>202</v>
      </c>
      <c r="H374" s="7" t="s">
        <v>30</v>
      </c>
      <c r="I374" s="7">
        <v>90</v>
      </c>
    </row>
    <row r="375" spans="1:9" x14ac:dyDescent="0.25">
      <c r="A375" s="14">
        <v>43633</v>
      </c>
      <c r="B375" s="7" t="s">
        <v>1561</v>
      </c>
      <c r="C375" s="7" t="s">
        <v>1562</v>
      </c>
      <c r="D375" s="7" t="s">
        <v>1559</v>
      </c>
      <c r="E375" s="7" t="s">
        <v>1560</v>
      </c>
      <c r="F375" s="7" t="s">
        <v>28</v>
      </c>
      <c r="G375" s="7" t="s">
        <v>29</v>
      </c>
      <c r="H375" s="7" t="s">
        <v>30</v>
      </c>
      <c r="I375" s="7">
        <v>1</v>
      </c>
    </row>
    <row r="376" spans="1:9" x14ac:dyDescent="0.25">
      <c r="A376" s="14">
        <v>43633</v>
      </c>
      <c r="B376" s="7" t="s">
        <v>1563</v>
      </c>
      <c r="C376" s="7" t="s">
        <v>1564</v>
      </c>
      <c r="D376" s="7" t="s">
        <v>1299</v>
      </c>
      <c r="E376" s="7" t="s">
        <v>1300</v>
      </c>
      <c r="F376" s="7" t="s">
        <v>209</v>
      </c>
      <c r="G376" s="7" t="s">
        <v>210</v>
      </c>
      <c r="H376" s="7" t="s">
        <v>30</v>
      </c>
      <c r="I376" s="7">
        <v>165</v>
      </c>
    </row>
    <row r="377" spans="1:9" x14ac:dyDescent="0.25">
      <c r="A377" s="14">
        <v>43633</v>
      </c>
      <c r="B377" s="7" t="s">
        <v>1565</v>
      </c>
      <c r="C377" s="7" t="s">
        <v>1566</v>
      </c>
      <c r="D377" s="7" t="s">
        <v>1349</v>
      </c>
      <c r="E377" s="7" t="s">
        <v>1350</v>
      </c>
      <c r="F377" s="7" t="s">
        <v>81</v>
      </c>
      <c r="G377" s="7" t="s">
        <v>82</v>
      </c>
      <c r="H377" s="7" t="s">
        <v>30</v>
      </c>
      <c r="I377" s="7">
        <v>112</v>
      </c>
    </row>
    <row r="378" spans="1:9" x14ac:dyDescent="0.25">
      <c r="A378" s="14">
        <v>43633</v>
      </c>
      <c r="B378" s="7" t="s">
        <v>1567</v>
      </c>
      <c r="C378" s="7" t="s">
        <v>1568</v>
      </c>
      <c r="D378" s="7" t="s">
        <v>1569</v>
      </c>
      <c r="E378" s="7" t="s">
        <v>1570</v>
      </c>
      <c r="F378" s="7" t="s">
        <v>81</v>
      </c>
      <c r="G378" s="7" t="s">
        <v>82</v>
      </c>
      <c r="H378" s="7" t="s">
        <v>30</v>
      </c>
      <c r="I378" s="7">
        <v>45</v>
      </c>
    </row>
    <row r="379" spans="1:9" x14ac:dyDescent="0.25">
      <c r="A379" s="14">
        <v>43633</v>
      </c>
      <c r="B379" s="7" t="s">
        <v>1571</v>
      </c>
      <c r="C379" s="7" t="s">
        <v>1572</v>
      </c>
      <c r="D379" s="7" t="s">
        <v>1573</v>
      </c>
      <c r="E379" s="7" t="s">
        <v>1574</v>
      </c>
      <c r="F379" s="7" t="s">
        <v>28</v>
      </c>
      <c r="G379" s="7" t="s">
        <v>29</v>
      </c>
      <c r="H379" s="7" t="s">
        <v>30</v>
      </c>
      <c r="I379" s="7">
        <v>65</v>
      </c>
    </row>
    <row r="380" spans="1:9" x14ac:dyDescent="0.25">
      <c r="A380" s="14">
        <v>43633</v>
      </c>
      <c r="B380" s="7" t="s">
        <v>1575</v>
      </c>
      <c r="C380" s="7" t="s">
        <v>1576</v>
      </c>
      <c r="D380" s="7" t="s">
        <v>1577</v>
      </c>
      <c r="E380" s="7" t="s">
        <v>1578</v>
      </c>
      <c r="F380" s="7" t="s">
        <v>28</v>
      </c>
      <c r="G380" s="7" t="s">
        <v>29</v>
      </c>
      <c r="H380" s="7" t="s">
        <v>30</v>
      </c>
      <c r="I380" s="7">
        <v>137</v>
      </c>
    </row>
    <row r="381" spans="1:9" x14ac:dyDescent="0.25">
      <c r="A381" s="14">
        <v>43633</v>
      </c>
      <c r="B381" s="7" t="s">
        <v>1579</v>
      </c>
      <c r="C381" s="7" t="s">
        <v>1580</v>
      </c>
      <c r="D381" s="7" t="s">
        <v>1581</v>
      </c>
      <c r="E381" s="7" t="s">
        <v>1582</v>
      </c>
      <c r="F381" s="7" t="s">
        <v>28</v>
      </c>
      <c r="G381" s="7" t="s">
        <v>29</v>
      </c>
      <c r="H381" s="7" t="s">
        <v>30</v>
      </c>
      <c r="I381" s="7">
        <v>5</v>
      </c>
    </row>
    <row r="382" spans="1:9" x14ac:dyDescent="0.25">
      <c r="A382" s="14">
        <v>43633</v>
      </c>
      <c r="B382" s="7" t="s">
        <v>1583</v>
      </c>
      <c r="C382" s="7" t="s">
        <v>1584</v>
      </c>
      <c r="D382" s="7" t="s">
        <v>854</v>
      </c>
      <c r="E382" s="7" t="s">
        <v>855</v>
      </c>
      <c r="F382" s="7" t="s">
        <v>28</v>
      </c>
      <c r="G382" s="7" t="s">
        <v>29</v>
      </c>
      <c r="H382" s="7" t="s">
        <v>30</v>
      </c>
      <c r="I382" s="7">
        <v>52</v>
      </c>
    </row>
    <row r="383" spans="1:9" x14ac:dyDescent="0.25">
      <c r="A383" s="14">
        <v>43633</v>
      </c>
      <c r="B383" s="7" t="s">
        <v>1585</v>
      </c>
      <c r="C383" s="7" t="s">
        <v>1586</v>
      </c>
      <c r="D383" s="7" t="s">
        <v>1587</v>
      </c>
      <c r="E383" s="7" t="s">
        <v>1588</v>
      </c>
      <c r="F383" s="7" t="s">
        <v>201</v>
      </c>
      <c r="G383" s="7" t="s">
        <v>202</v>
      </c>
      <c r="H383" s="7" t="s">
        <v>30</v>
      </c>
      <c r="I383" s="7">
        <v>84</v>
      </c>
    </row>
    <row r="384" spans="1:9" x14ac:dyDescent="0.25">
      <c r="A384" s="14">
        <v>43633</v>
      </c>
      <c r="B384" s="7" t="s">
        <v>1589</v>
      </c>
      <c r="C384" s="7" t="s">
        <v>1590</v>
      </c>
      <c r="D384" s="7" t="s">
        <v>1591</v>
      </c>
      <c r="E384" s="7" t="s">
        <v>1592</v>
      </c>
      <c r="F384" s="7" t="s">
        <v>209</v>
      </c>
      <c r="G384" s="7" t="s">
        <v>210</v>
      </c>
      <c r="H384" s="7" t="s">
        <v>30</v>
      </c>
      <c r="I384" s="7">
        <v>101</v>
      </c>
    </row>
    <row r="385" spans="1:9" x14ac:dyDescent="0.25">
      <c r="A385" s="14">
        <v>43633</v>
      </c>
      <c r="B385" s="7" t="s">
        <v>1593</v>
      </c>
      <c r="C385" s="7" t="s">
        <v>1594</v>
      </c>
      <c r="D385" s="7" t="s">
        <v>1595</v>
      </c>
      <c r="E385" s="7" t="s">
        <v>1596</v>
      </c>
      <c r="F385" s="7" t="s">
        <v>28</v>
      </c>
      <c r="G385" s="7" t="s">
        <v>29</v>
      </c>
      <c r="H385" s="7" t="s">
        <v>30</v>
      </c>
      <c r="I385" s="7">
        <v>123</v>
      </c>
    </row>
    <row r="386" spans="1:9" x14ac:dyDescent="0.25">
      <c r="A386" s="14">
        <v>43633</v>
      </c>
      <c r="B386" s="7" t="s">
        <v>1597</v>
      </c>
      <c r="C386" s="7" t="s">
        <v>1598</v>
      </c>
      <c r="D386" s="7" t="s">
        <v>678</v>
      </c>
      <c r="E386" s="7" t="s">
        <v>679</v>
      </c>
      <c r="F386" s="7" t="s">
        <v>28</v>
      </c>
      <c r="G386" s="7" t="s">
        <v>29</v>
      </c>
      <c r="H386" s="7" t="s">
        <v>30</v>
      </c>
      <c r="I386" s="7">
        <v>7</v>
      </c>
    </row>
    <row r="387" spans="1:9" x14ac:dyDescent="0.25">
      <c r="A387" s="14">
        <v>43633</v>
      </c>
      <c r="B387" s="7" t="s">
        <v>1599</v>
      </c>
      <c r="C387" s="7" t="s">
        <v>1600</v>
      </c>
      <c r="D387" s="7" t="s">
        <v>504</v>
      </c>
      <c r="E387" s="7" t="s">
        <v>505</v>
      </c>
      <c r="F387" s="7" t="s">
        <v>209</v>
      </c>
      <c r="G387" s="7" t="s">
        <v>210</v>
      </c>
      <c r="H387" s="7" t="s">
        <v>30</v>
      </c>
      <c r="I387" s="7">
        <v>109</v>
      </c>
    </row>
    <row r="388" spans="1:9" x14ac:dyDescent="0.25">
      <c r="A388" s="14">
        <v>43633</v>
      </c>
      <c r="B388" s="7" t="s">
        <v>1601</v>
      </c>
      <c r="C388" s="7" t="s">
        <v>1602</v>
      </c>
      <c r="D388" s="7" t="s">
        <v>1603</v>
      </c>
      <c r="E388" s="7" t="s">
        <v>1604</v>
      </c>
      <c r="F388" s="7" t="s">
        <v>28</v>
      </c>
      <c r="G388" s="7" t="s">
        <v>29</v>
      </c>
      <c r="H388" s="7" t="s">
        <v>30</v>
      </c>
      <c r="I388" s="7">
        <v>557</v>
      </c>
    </row>
    <row r="389" spans="1:9" x14ac:dyDescent="0.25">
      <c r="A389" s="14">
        <v>43633</v>
      </c>
      <c r="B389" s="7" t="s">
        <v>1605</v>
      </c>
      <c r="C389" s="7" t="s">
        <v>1606</v>
      </c>
      <c r="D389" s="7" t="s">
        <v>1603</v>
      </c>
      <c r="E389" s="7" t="s">
        <v>1604</v>
      </c>
      <c r="F389" s="7" t="s">
        <v>209</v>
      </c>
      <c r="G389" s="7" t="s">
        <v>210</v>
      </c>
      <c r="H389" s="7" t="s">
        <v>30</v>
      </c>
      <c r="I389" s="7">
        <v>371</v>
      </c>
    </row>
    <row r="390" spans="1:9" x14ac:dyDescent="0.25">
      <c r="A390" s="14">
        <v>43633</v>
      </c>
      <c r="B390" s="7" t="s">
        <v>1607</v>
      </c>
      <c r="C390" s="7" t="s">
        <v>1608</v>
      </c>
      <c r="D390" s="7" t="s">
        <v>1603</v>
      </c>
      <c r="E390" s="7" t="s">
        <v>1604</v>
      </c>
      <c r="F390" s="7" t="s">
        <v>201</v>
      </c>
      <c r="G390" s="7" t="s">
        <v>202</v>
      </c>
      <c r="H390" s="7" t="s">
        <v>30</v>
      </c>
      <c r="I390" s="7">
        <v>96</v>
      </c>
    </row>
    <row r="391" spans="1:9" x14ac:dyDescent="0.25">
      <c r="A391" s="14">
        <v>43633</v>
      </c>
      <c r="B391" s="7" t="s">
        <v>1609</v>
      </c>
      <c r="C391" s="7" t="s">
        <v>1610</v>
      </c>
      <c r="D391" s="7" t="s">
        <v>1611</v>
      </c>
      <c r="E391" s="7" t="s">
        <v>1612</v>
      </c>
      <c r="F391" s="7" t="s">
        <v>28</v>
      </c>
      <c r="G391" s="7" t="s">
        <v>29</v>
      </c>
      <c r="H391" s="7" t="s">
        <v>30</v>
      </c>
      <c r="I391" s="7">
        <v>1</v>
      </c>
    </row>
    <row r="392" spans="1:9" x14ac:dyDescent="0.25">
      <c r="A392" s="2">
        <v>43623</v>
      </c>
      <c r="B392" s="6" t="s">
        <v>1137</v>
      </c>
      <c r="C392" s="3" t="s">
        <v>1138</v>
      </c>
      <c r="D392" s="3" t="s">
        <v>1139</v>
      </c>
      <c r="E392" s="3" t="s">
        <v>1140</v>
      </c>
      <c r="F392" s="3" t="s">
        <v>1141</v>
      </c>
      <c r="G392" s="3" t="s">
        <v>1142</v>
      </c>
      <c r="H392" s="3" t="s">
        <v>11</v>
      </c>
      <c r="I392" s="3">
        <v>0</v>
      </c>
    </row>
    <row r="393" spans="1:9" x14ac:dyDescent="0.25">
      <c r="A393" s="2">
        <v>43623</v>
      </c>
      <c r="B393" s="6" t="s">
        <v>1143</v>
      </c>
      <c r="C393" s="3" t="s">
        <v>1144</v>
      </c>
      <c r="D393" s="3" t="s">
        <v>1145</v>
      </c>
      <c r="E393" s="3" t="s">
        <v>1146</v>
      </c>
      <c r="F393" s="3" t="s">
        <v>81</v>
      </c>
      <c r="G393" s="3" t="s">
        <v>82</v>
      </c>
      <c r="H393" s="3" t="s">
        <v>30</v>
      </c>
      <c r="I393" s="3">
        <v>0</v>
      </c>
    </row>
    <row r="394" spans="1:9" x14ac:dyDescent="0.25">
      <c r="A394" s="2">
        <v>43623</v>
      </c>
      <c r="B394" s="6" t="s">
        <v>1147</v>
      </c>
      <c r="C394" s="3" t="s">
        <v>1148</v>
      </c>
      <c r="D394" s="3" t="s">
        <v>1149</v>
      </c>
      <c r="E394" s="3" t="s">
        <v>1150</v>
      </c>
      <c r="F394" s="3" t="s">
        <v>201</v>
      </c>
      <c r="G394" s="3" t="s">
        <v>202</v>
      </c>
      <c r="H394" s="3" t="s">
        <v>30</v>
      </c>
      <c r="I394" s="3">
        <v>0</v>
      </c>
    </row>
    <row r="395" spans="1:9" x14ac:dyDescent="0.25">
      <c r="A395" s="2">
        <v>43623</v>
      </c>
      <c r="B395" s="6" t="s">
        <v>1151</v>
      </c>
      <c r="C395" s="3" t="s">
        <v>1152</v>
      </c>
      <c r="D395" s="3" t="s">
        <v>1153</v>
      </c>
      <c r="E395" s="3" t="s">
        <v>1154</v>
      </c>
      <c r="F395" s="3" t="s">
        <v>1141</v>
      </c>
      <c r="G395" s="3" t="s">
        <v>1142</v>
      </c>
      <c r="H395" s="3" t="s">
        <v>11</v>
      </c>
      <c r="I395" s="3">
        <v>0</v>
      </c>
    </row>
    <row r="396" spans="1:9" x14ac:dyDescent="0.25">
      <c r="A396" s="2">
        <v>43623</v>
      </c>
      <c r="B396" s="6" t="s">
        <v>1155</v>
      </c>
      <c r="C396" s="3" t="s">
        <v>1156</v>
      </c>
      <c r="D396" s="9" t="s">
        <v>432</v>
      </c>
      <c r="E396" s="3" t="s">
        <v>433</v>
      </c>
      <c r="F396" s="3" t="s">
        <v>260</v>
      </c>
      <c r="G396" s="3" t="s">
        <v>261</v>
      </c>
      <c r="H396" s="3" t="s">
        <v>11</v>
      </c>
      <c r="I396" s="3">
        <v>0</v>
      </c>
    </row>
    <row r="397" spans="1:9" x14ac:dyDescent="0.25">
      <c r="A397" s="10">
        <v>43623</v>
      </c>
      <c r="B397" s="11" t="s">
        <v>1157</v>
      </c>
      <c r="C397" s="11" t="s">
        <v>1158</v>
      </c>
      <c r="D397" s="11" t="s">
        <v>1159</v>
      </c>
      <c r="E397" s="11" t="s">
        <v>1160</v>
      </c>
      <c r="F397" s="11" t="s">
        <v>788</v>
      </c>
      <c r="G397" s="11" t="s">
        <v>789</v>
      </c>
      <c r="H397" s="11" t="s">
        <v>11</v>
      </c>
      <c r="I397" s="11">
        <v>2434</v>
      </c>
    </row>
    <row r="398" spans="1:9" x14ac:dyDescent="0.25">
      <c r="A398" s="10">
        <v>43623</v>
      </c>
      <c r="B398" s="11" t="s">
        <v>1161</v>
      </c>
      <c r="C398" s="11" t="s">
        <v>1162</v>
      </c>
      <c r="D398" s="11" t="s">
        <v>734</v>
      </c>
      <c r="E398" s="11" t="s">
        <v>735</v>
      </c>
      <c r="F398" s="11" t="s">
        <v>28</v>
      </c>
      <c r="G398" s="11" t="s">
        <v>29</v>
      </c>
      <c r="H398" s="11" t="s">
        <v>30</v>
      </c>
      <c r="I398" s="11">
        <v>273</v>
      </c>
    </row>
    <row r="399" spans="1:9" x14ac:dyDescent="0.25">
      <c r="A399" s="10">
        <v>43623</v>
      </c>
      <c r="B399" s="12" t="s">
        <v>1163</v>
      </c>
      <c r="C399" s="11" t="s">
        <v>1164</v>
      </c>
      <c r="D399" s="11" t="s">
        <v>1165</v>
      </c>
      <c r="E399" s="11" t="s">
        <v>1166</v>
      </c>
      <c r="F399" s="12" t="s">
        <v>1167</v>
      </c>
      <c r="G399" s="11" t="s">
        <v>1168</v>
      </c>
      <c r="H399" s="11" t="s">
        <v>11</v>
      </c>
      <c r="I399" s="11">
        <v>215</v>
      </c>
    </row>
    <row r="400" spans="1:9" x14ac:dyDescent="0.25">
      <c r="A400" s="10">
        <v>43623</v>
      </c>
      <c r="B400" s="11" t="s">
        <v>1169</v>
      </c>
      <c r="C400" s="11" t="s">
        <v>1170</v>
      </c>
      <c r="D400" s="11" t="s">
        <v>199</v>
      </c>
      <c r="E400" s="11" t="s">
        <v>200</v>
      </c>
      <c r="F400" s="11" t="s">
        <v>28</v>
      </c>
      <c r="G400" s="11" t="s">
        <v>29</v>
      </c>
      <c r="H400" s="11" t="s">
        <v>30</v>
      </c>
      <c r="I400" s="11">
        <v>132</v>
      </c>
    </row>
    <row r="401" spans="1:9" x14ac:dyDescent="0.25">
      <c r="A401" s="10">
        <v>43623</v>
      </c>
      <c r="B401" s="11" t="s">
        <v>1171</v>
      </c>
      <c r="C401" s="11" t="s">
        <v>1172</v>
      </c>
      <c r="D401" s="11" t="s">
        <v>1173</v>
      </c>
      <c r="E401" s="11" t="s">
        <v>1174</v>
      </c>
      <c r="F401" s="11" t="s">
        <v>28</v>
      </c>
      <c r="G401" s="11" t="s">
        <v>29</v>
      </c>
      <c r="H401" s="11" t="s">
        <v>30</v>
      </c>
      <c r="I401" s="11">
        <v>23</v>
      </c>
    </row>
    <row r="402" spans="1:9" x14ac:dyDescent="0.25">
      <c r="A402" s="10">
        <v>43623</v>
      </c>
      <c r="B402" s="11" t="s">
        <v>1175</v>
      </c>
      <c r="C402" s="11" t="s">
        <v>1176</v>
      </c>
      <c r="D402" s="11" t="s">
        <v>1177</v>
      </c>
      <c r="E402" s="11" t="s">
        <v>1178</v>
      </c>
      <c r="F402" s="11" t="s">
        <v>28</v>
      </c>
      <c r="G402" s="11" t="s">
        <v>29</v>
      </c>
      <c r="H402" s="11" t="s">
        <v>30</v>
      </c>
      <c r="I402" s="11">
        <v>11</v>
      </c>
    </row>
    <row r="403" spans="1:9" x14ac:dyDescent="0.25">
      <c r="A403" s="10">
        <v>43623</v>
      </c>
      <c r="B403" s="11" t="s">
        <v>1179</v>
      </c>
      <c r="C403" s="11" t="s">
        <v>1180</v>
      </c>
      <c r="D403" s="11" t="s">
        <v>1181</v>
      </c>
      <c r="E403" s="11" t="s">
        <v>1182</v>
      </c>
      <c r="F403" s="11" t="s">
        <v>28</v>
      </c>
      <c r="G403" s="11" t="s">
        <v>29</v>
      </c>
      <c r="H403" s="11" t="s">
        <v>30</v>
      </c>
      <c r="I403" s="11">
        <v>14</v>
      </c>
    </row>
    <row r="404" spans="1:9" x14ac:dyDescent="0.25">
      <c r="A404" s="10">
        <v>43623</v>
      </c>
      <c r="B404" s="11" t="s">
        <v>1183</v>
      </c>
      <c r="C404" s="11" t="s">
        <v>1184</v>
      </c>
      <c r="D404" s="11" t="s">
        <v>1185</v>
      </c>
      <c r="E404" s="11" t="s">
        <v>1186</v>
      </c>
      <c r="F404" s="11" t="s">
        <v>28</v>
      </c>
      <c r="G404" s="11" t="s">
        <v>29</v>
      </c>
      <c r="H404" s="11" t="s">
        <v>30</v>
      </c>
      <c r="I404" s="11">
        <v>84</v>
      </c>
    </row>
    <row r="405" spans="1:9" x14ac:dyDescent="0.25">
      <c r="A405" s="10">
        <v>43623</v>
      </c>
      <c r="B405" s="11" t="s">
        <v>1187</v>
      </c>
      <c r="C405" s="11" t="s">
        <v>1188</v>
      </c>
      <c r="D405" s="11" t="s">
        <v>372</v>
      </c>
      <c r="E405" s="11" t="s">
        <v>373</v>
      </c>
      <c r="F405" s="11" t="s">
        <v>28</v>
      </c>
      <c r="G405" s="11" t="s">
        <v>29</v>
      </c>
      <c r="H405" s="11" t="s">
        <v>30</v>
      </c>
      <c r="I405" s="11">
        <v>59</v>
      </c>
    </row>
    <row r="406" spans="1:9" x14ac:dyDescent="0.25">
      <c r="A406" s="10">
        <v>43623</v>
      </c>
      <c r="B406" s="11" t="s">
        <v>1189</v>
      </c>
      <c r="C406" s="11" t="s">
        <v>1190</v>
      </c>
      <c r="D406" s="11" t="s">
        <v>532</v>
      </c>
      <c r="E406" s="11" t="s">
        <v>533</v>
      </c>
      <c r="F406" s="11" t="s">
        <v>28</v>
      </c>
      <c r="G406" s="11" t="s">
        <v>29</v>
      </c>
      <c r="H406" s="11" t="s">
        <v>30</v>
      </c>
      <c r="I406" s="11">
        <v>8</v>
      </c>
    </row>
    <row r="407" spans="1:9" x14ac:dyDescent="0.25">
      <c r="A407" s="10">
        <v>43623</v>
      </c>
      <c r="B407" s="11" t="s">
        <v>1191</v>
      </c>
      <c r="C407" s="11" t="s">
        <v>1192</v>
      </c>
      <c r="D407" s="11" t="s">
        <v>360</v>
      </c>
      <c r="E407" s="11" t="s">
        <v>361</v>
      </c>
      <c r="F407" s="11" t="s">
        <v>28</v>
      </c>
      <c r="G407" s="11" t="s">
        <v>29</v>
      </c>
      <c r="H407" s="11" t="s">
        <v>30</v>
      </c>
      <c r="I407" s="11">
        <v>44</v>
      </c>
    </row>
    <row r="408" spans="1:9" x14ac:dyDescent="0.25">
      <c r="A408" s="10">
        <v>43623</v>
      </c>
      <c r="B408" s="11" t="s">
        <v>1193</v>
      </c>
      <c r="C408" s="11" t="s">
        <v>1194</v>
      </c>
      <c r="D408" s="11" t="s">
        <v>386</v>
      </c>
      <c r="E408" s="11" t="s">
        <v>387</v>
      </c>
      <c r="F408" s="11" t="s">
        <v>28</v>
      </c>
      <c r="G408" s="11" t="s">
        <v>29</v>
      </c>
      <c r="H408" s="11" t="s">
        <v>30</v>
      </c>
      <c r="I408" s="11">
        <v>118</v>
      </c>
    </row>
    <row r="409" spans="1:9" x14ac:dyDescent="0.25">
      <c r="A409" s="10">
        <v>43623</v>
      </c>
      <c r="B409" s="11" t="s">
        <v>1195</v>
      </c>
      <c r="C409" s="11" t="s">
        <v>1196</v>
      </c>
      <c r="D409" s="11" t="s">
        <v>1197</v>
      </c>
      <c r="E409" s="11" t="s">
        <v>1198</v>
      </c>
      <c r="F409" s="11" t="s">
        <v>28</v>
      </c>
      <c r="G409" s="11" t="s">
        <v>29</v>
      </c>
      <c r="H409" s="11" t="s">
        <v>30</v>
      </c>
      <c r="I409" s="11">
        <v>94</v>
      </c>
    </row>
    <row r="410" spans="1:9" x14ac:dyDescent="0.25">
      <c r="A410" s="10">
        <v>43623</v>
      </c>
      <c r="B410" s="11" t="s">
        <v>1199</v>
      </c>
      <c r="C410" s="11" t="s">
        <v>1200</v>
      </c>
      <c r="D410" s="11" t="s">
        <v>1201</v>
      </c>
      <c r="E410" s="11" t="s">
        <v>1202</v>
      </c>
      <c r="F410" s="11" t="s">
        <v>28</v>
      </c>
      <c r="G410" s="11" t="s">
        <v>29</v>
      </c>
      <c r="H410" s="11" t="s">
        <v>30</v>
      </c>
      <c r="I410" s="11">
        <v>71</v>
      </c>
    </row>
    <row r="411" spans="1:9" x14ac:dyDescent="0.25">
      <c r="A411" s="10">
        <v>43623</v>
      </c>
      <c r="B411" s="11" t="s">
        <v>1203</v>
      </c>
      <c r="C411" s="11" t="s">
        <v>1204</v>
      </c>
      <c r="D411" s="11" t="s">
        <v>1205</v>
      </c>
      <c r="E411" s="11" t="s">
        <v>1206</v>
      </c>
      <c r="F411" s="11" t="s">
        <v>28</v>
      </c>
      <c r="G411" s="11" t="s">
        <v>29</v>
      </c>
      <c r="H411" s="11" t="s">
        <v>30</v>
      </c>
      <c r="I411" s="11">
        <v>123</v>
      </c>
    </row>
    <row r="412" spans="1:9" x14ac:dyDescent="0.25">
      <c r="A412" s="10">
        <v>43623</v>
      </c>
      <c r="B412" s="11" t="s">
        <v>1207</v>
      </c>
      <c r="C412" s="11" t="s">
        <v>1208</v>
      </c>
      <c r="D412" s="11" t="s">
        <v>1209</v>
      </c>
      <c r="E412" s="11" t="s">
        <v>1210</v>
      </c>
      <c r="F412" s="11" t="s">
        <v>28</v>
      </c>
      <c r="G412" s="11" t="s">
        <v>29</v>
      </c>
      <c r="H412" s="11" t="s">
        <v>30</v>
      </c>
      <c r="I412" s="11">
        <v>41</v>
      </c>
    </row>
    <row r="413" spans="1:9" x14ac:dyDescent="0.25">
      <c r="A413" s="10">
        <v>43623</v>
      </c>
      <c r="B413" s="11" t="s">
        <v>1211</v>
      </c>
      <c r="C413" s="11" t="s">
        <v>1212</v>
      </c>
      <c r="D413" s="11" t="s">
        <v>1213</v>
      </c>
      <c r="E413" s="11" t="s">
        <v>1214</v>
      </c>
      <c r="F413" s="11" t="s">
        <v>28</v>
      </c>
      <c r="G413" s="11" t="s">
        <v>29</v>
      </c>
      <c r="H413" s="11" t="s">
        <v>30</v>
      </c>
      <c r="I413" s="11">
        <v>28</v>
      </c>
    </row>
    <row r="414" spans="1:9" x14ac:dyDescent="0.25">
      <c r="A414" s="10">
        <v>43623</v>
      </c>
      <c r="B414" s="11" t="s">
        <v>1215</v>
      </c>
      <c r="C414" s="11" t="s">
        <v>1216</v>
      </c>
      <c r="D414" s="11" t="s">
        <v>1217</v>
      </c>
      <c r="E414" s="11" t="s">
        <v>1218</v>
      </c>
      <c r="F414" s="11" t="s">
        <v>28</v>
      </c>
      <c r="G414" s="11" t="s">
        <v>29</v>
      </c>
      <c r="H414" s="11" t="s">
        <v>30</v>
      </c>
      <c r="I414" s="11">
        <v>21</v>
      </c>
    </row>
    <row r="415" spans="1:9" x14ac:dyDescent="0.25">
      <c r="A415" s="10">
        <v>43623</v>
      </c>
      <c r="B415" s="11" t="s">
        <v>1219</v>
      </c>
      <c r="C415" s="11" t="s">
        <v>1220</v>
      </c>
      <c r="D415" s="11" t="s">
        <v>462</v>
      </c>
      <c r="E415" s="11" t="s">
        <v>463</v>
      </c>
      <c r="F415" s="11" t="s">
        <v>28</v>
      </c>
      <c r="G415" s="11" t="s">
        <v>29</v>
      </c>
      <c r="H415" s="11" t="s">
        <v>30</v>
      </c>
      <c r="I415" s="11">
        <v>93</v>
      </c>
    </row>
    <row r="416" spans="1:9" x14ac:dyDescent="0.25">
      <c r="A416" s="10">
        <v>43623</v>
      </c>
      <c r="B416" s="11" t="s">
        <v>1221</v>
      </c>
      <c r="C416" s="11" t="s">
        <v>1222</v>
      </c>
      <c r="D416" s="11" t="s">
        <v>1223</v>
      </c>
      <c r="E416" s="11" t="s">
        <v>1224</v>
      </c>
      <c r="F416" s="12" t="s">
        <v>1167</v>
      </c>
      <c r="G416" s="11" t="s">
        <v>1168</v>
      </c>
      <c r="H416" s="11" t="s">
        <v>11</v>
      </c>
      <c r="I416" s="11">
        <v>37</v>
      </c>
    </row>
    <row r="417" spans="1:9" x14ac:dyDescent="0.25">
      <c r="A417" s="10">
        <v>43623</v>
      </c>
      <c r="B417" s="11" t="s">
        <v>1225</v>
      </c>
      <c r="C417" s="11" t="s">
        <v>1226</v>
      </c>
      <c r="D417" s="11" t="s">
        <v>1227</v>
      </c>
      <c r="E417" s="11" t="s">
        <v>1228</v>
      </c>
      <c r="F417" s="11" t="s">
        <v>28</v>
      </c>
      <c r="G417" s="11" t="s">
        <v>29</v>
      </c>
      <c r="H417" s="11" t="s">
        <v>30</v>
      </c>
      <c r="I417" s="11">
        <v>11</v>
      </c>
    </row>
    <row r="418" spans="1:9" x14ac:dyDescent="0.25">
      <c r="A418" s="10">
        <v>43623</v>
      </c>
      <c r="B418" s="11" t="s">
        <v>1229</v>
      </c>
      <c r="C418" s="11" t="s">
        <v>1230</v>
      </c>
      <c r="D418" s="11" t="s">
        <v>1231</v>
      </c>
      <c r="E418" s="11" t="s">
        <v>1232</v>
      </c>
      <c r="F418" s="11" t="s">
        <v>28</v>
      </c>
      <c r="G418" s="11" t="s">
        <v>29</v>
      </c>
      <c r="H418" s="11" t="s">
        <v>30</v>
      </c>
      <c r="I418" s="11">
        <v>10</v>
      </c>
    </row>
    <row r="419" spans="1:9" x14ac:dyDescent="0.25">
      <c r="A419" s="10">
        <v>43623</v>
      </c>
      <c r="B419" s="11" t="s">
        <v>1233</v>
      </c>
      <c r="C419" s="11" t="s">
        <v>1234</v>
      </c>
      <c r="D419" s="11" t="s">
        <v>1235</v>
      </c>
      <c r="E419" s="11" t="s">
        <v>1236</v>
      </c>
      <c r="F419" s="11" t="s">
        <v>28</v>
      </c>
      <c r="G419" s="11" t="s">
        <v>29</v>
      </c>
      <c r="H419" s="11" t="s">
        <v>30</v>
      </c>
      <c r="I419" s="11">
        <v>16</v>
      </c>
    </row>
    <row r="420" spans="1:9" x14ac:dyDescent="0.25">
      <c r="A420" s="10">
        <v>43623</v>
      </c>
      <c r="B420" s="11" t="s">
        <v>1237</v>
      </c>
      <c r="C420" s="11" t="s">
        <v>1238</v>
      </c>
      <c r="D420" s="11" t="s">
        <v>1239</v>
      </c>
      <c r="E420" s="11" t="s">
        <v>1240</v>
      </c>
      <c r="F420" s="11" t="s">
        <v>28</v>
      </c>
      <c r="G420" s="11" t="s">
        <v>29</v>
      </c>
      <c r="H420" s="11" t="s">
        <v>30</v>
      </c>
      <c r="I420" s="11">
        <v>26</v>
      </c>
    </row>
    <row r="421" spans="1:9" x14ac:dyDescent="0.25">
      <c r="A421" s="10">
        <v>43623</v>
      </c>
      <c r="B421" s="11" t="s">
        <v>1241</v>
      </c>
      <c r="C421" s="11" t="s">
        <v>1242</v>
      </c>
      <c r="D421" s="11" t="s">
        <v>1243</v>
      </c>
      <c r="E421" s="11" t="s">
        <v>1244</v>
      </c>
      <c r="F421" s="11" t="s">
        <v>28</v>
      </c>
      <c r="G421" s="11" t="s">
        <v>29</v>
      </c>
      <c r="H421" s="11" t="s">
        <v>30</v>
      </c>
      <c r="I421" s="11">
        <v>92</v>
      </c>
    </row>
    <row r="422" spans="1:9" x14ac:dyDescent="0.25">
      <c r="A422" s="10">
        <v>43623</v>
      </c>
      <c r="B422" s="11" t="s">
        <v>1245</v>
      </c>
      <c r="C422" s="11" t="s">
        <v>1246</v>
      </c>
      <c r="D422" s="11" t="s">
        <v>250</v>
      </c>
      <c r="E422" s="11" t="s">
        <v>251</v>
      </c>
      <c r="F422" s="11" t="s">
        <v>28</v>
      </c>
      <c r="G422" s="11" t="s">
        <v>29</v>
      </c>
      <c r="H422" s="11" t="s">
        <v>30</v>
      </c>
      <c r="I422" s="11">
        <v>327</v>
      </c>
    </row>
    <row r="423" spans="1:9" x14ac:dyDescent="0.25">
      <c r="A423" s="10">
        <v>43623</v>
      </c>
      <c r="B423" s="11" t="s">
        <v>1247</v>
      </c>
      <c r="C423" s="11" t="s">
        <v>1248</v>
      </c>
      <c r="D423" s="11" t="s">
        <v>1249</v>
      </c>
      <c r="E423" s="11" t="s">
        <v>1250</v>
      </c>
      <c r="F423" s="12" t="s">
        <v>1167</v>
      </c>
      <c r="G423" s="11" t="s">
        <v>1168</v>
      </c>
      <c r="H423" s="13" t="s">
        <v>11</v>
      </c>
      <c r="I423" s="13">
        <v>33</v>
      </c>
    </row>
    <row r="424" spans="1:9" x14ac:dyDescent="0.25">
      <c r="A424" s="10">
        <v>43623</v>
      </c>
      <c r="B424" s="11" t="s">
        <v>1251</v>
      </c>
      <c r="C424" s="11" t="s">
        <v>1252</v>
      </c>
      <c r="D424" s="11" t="s">
        <v>1253</v>
      </c>
      <c r="E424" s="11" t="s">
        <v>1254</v>
      </c>
      <c r="F424" s="11" t="s">
        <v>1255</v>
      </c>
      <c r="G424" s="11" t="s">
        <v>1256</v>
      </c>
      <c r="H424" s="11" t="s">
        <v>11</v>
      </c>
      <c r="I424" s="11">
        <v>210</v>
      </c>
    </row>
    <row r="425" spans="1:9" x14ac:dyDescent="0.25">
      <c r="A425" s="10">
        <v>43623</v>
      </c>
      <c r="B425" s="11" t="s">
        <v>1257</v>
      </c>
      <c r="C425" s="11" t="s">
        <v>1258</v>
      </c>
      <c r="D425" s="11" t="s">
        <v>1259</v>
      </c>
      <c r="E425" s="11" t="s">
        <v>1260</v>
      </c>
      <c r="F425" s="11" t="s">
        <v>28</v>
      </c>
      <c r="G425" s="11" t="s">
        <v>29</v>
      </c>
      <c r="H425" s="11" t="s">
        <v>30</v>
      </c>
      <c r="I425" s="11">
        <v>48</v>
      </c>
    </row>
    <row r="426" spans="1:9" x14ac:dyDescent="0.25">
      <c r="A426" s="10">
        <v>43623</v>
      </c>
      <c r="B426" s="11" t="s">
        <v>1261</v>
      </c>
      <c r="C426" s="11" t="s">
        <v>1262</v>
      </c>
      <c r="D426" s="11" t="s">
        <v>1263</v>
      </c>
      <c r="E426" s="11" t="s">
        <v>1264</v>
      </c>
      <c r="F426" s="11" t="s">
        <v>28</v>
      </c>
      <c r="G426" s="11" t="s">
        <v>29</v>
      </c>
      <c r="H426" s="11" t="s">
        <v>30</v>
      </c>
      <c r="I426" s="11">
        <v>6</v>
      </c>
    </row>
    <row r="427" spans="1:9" x14ac:dyDescent="0.25">
      <c r="A427" s="10">
        <v>43623</v>
      </c>
      <c r="B427" s="11" t="s">
        <v>1265</v>
      </c>
      <c r="C427" s="11" t="s">
        <v>1266</v>
      </c>
      <c r="D427" s="11" t="s">
        <v>1249</v>
      </c>
      <c r="E427" s="11" t="s">
        <v>1250</v>
      </c>
      <c r="F427" s="11" t="s">
        <v>1113</v>
      </c>
      <c r="G427" s="11" t="s">
        <v>1114</v>
      </c>
      <c r="H427" s="11" t="s">
        <v>11</v>
      </c>
      <c r="I427" s="11">
        <v>59</v>
      </c>
    </row>
    <row r="428" spans="1:9" x14ac:dyDescent="0.25">
      <c r="A428" s="10">
        <v>43623</v>
      </c>
      <c r="B428" s="11" t="s">
        <v>1267</v>
      </c>
      <c r="C428" s="11" t="s">
        <v>1268</v>
      </c>
      <c r="D428" s="12" t="s">
        <v>1165</v>
      </c>
      <c r="E428" s="11" t="s">
        <v>1166</v>
      </c>
      <c r="F428" s="11" t="s">
        <v>1113</v>
      </c>
      <c r="G428" s="11" t="s">
        <v>1114</v>
      </c>
      <c r="H428" s="11" t="s">
        <v>11</v>
      </c>
      <c r="I428" s="11">
        <v>127</v>
      </c>
    </row>
    <row r="429" spans="1:9" x14ac:dyDescent="0.25">
      <c r="A429" s="10">
        <v>43623</v>
      </c>
      <c r="B429" s="11" t="s">
        <v>1269</v>
      </c>
      <c r="C429" s="11" t="s">
        <v>1270</v>
      </c>
      <c r="D429" s="11" t="s">
        <v>1223</v>
      </c>
      <c r="E429" s="11" t="s">
        <v>1224</v>
      </c>
      <c r="F429" s="11" t="s">
        <v>1113</v>
      </c>
      <c r="G429" s="11" t="s">
        <v>1114</v>
      </c>
      <c r="H429" s="11" t="s">
        <v>11</v>
      </c>
      <c r="I429" s="11">
        <v>19</v>
      </c>
    </row>
    <row r="430" spans="1:9" x14ac:dyDescent="0.25">
      <c r="A430" s="10">
        <v>43623</v>
      </c>
      <c r="B430" s="11" t="s">
        <v>1271</v>
      </c>
      <c r="C430" s="11" t="s">
        <v>1272</v>
      </c>
      <c r="D430" s="11" t="s">
        <v>1273</v>
      </c>
      <c r="E430" s="11" t="s">
        <v>1274</v>
      </c>
      <c r="F430" s="11" t="s">
        <v>28</v>
      </c>
      <c r="G430" s="11" t="s">
        <v>29</v>
      </c>
      <c r="H430" s="11" t="s">
        <v>30</v>
      </c>
      <c r="I430" s="11">
        <v>2</v>
      </c>
    </row>
    <row r="431" spans="1:9" x14ac:dyDescent="0.25">
      <c r="A431" s="10">
        <v>43623</v>
      </c>
      <c r="B431" s="11" t="s">
        <v>1275</v>
      </c>
      <c r="C431" s="11" t="s">
        <v>1276</v>
      </c>
      <c r="D431" s="11" t="s">
        <v>284</v>
      </c>
      <c r="E431" s="11" t="s">
        <v>285</v>
      </c>
      <c r="F431" s="11" t="s">
        <v>28</v>
      </c>
      <c r="G431" s="11" t="s">
        <v>29</v>
      </c>
      <c r="H431" s="11" t="s">
        <v>30</v>
      </c>
      <c r="I431" s="11">
        <v>35</v>
      </c>
    </row>
    <row r="432" spans="1:9" x14ac:dyDescent="0.25">
      <c r="A432" s="10">
        <v>43623</v>
      </c>
      <c r="B432" s="11" t="s">
        <v>1277</v>
      </c>
      <c r="C432" s="11" t="s">
        <v>1278</v>
      </c>
      <c r="D432" s="11" t="s">
        <v>1279</v>
      </c>
      <c r="E432" s="11" t="s">
        <v>1280</v>
      </c>
      <c r="F432" s="11" t="s">
        <v>28</v>
      </c>
      <c r="G432" s="11" t="s">
        <v>29</v>
      </c>
      <c r="H432" s="11" t="s">
        <v>30</v>
      </c>
      <c r="I432" s="11">
        <v>27</v>
      </c>
    </row>
    <row r="433" spans="1:9" x14ac:dyDescent="0.25">
      <c r="A433" s="10">
        <v>43623</v>
      </c>
      <c r="B433" s="11" t="s">
        <v>1281</v>
      </c>
      <c r="C433" s="11" t="s">
        <v>1282</v>
      </c>
      <c r="D433" s="11" t="s">
        <v>240</v>
      </c>
      <c r="E433" s="11" t="s">
        <v>241</v>
      </c>
      <c r="F433" s="11" t="s">
        <v>28</v>
      </c>
      <c r="G433" s="11" t="s">
        <v>29</v>
      </c>
      <c r="H433" s="11" t="s">
        <v>30</v>
      </c>
      <c r="I433" s="11">
        <v>16</v>
      </c>
    </row>
    <row r="434" spans="1:9" x14ac:dyDescent="0.25">
      <c r="A434" s="10">
        <v>43623</v>
      </c>
      <c r="B434" s="11" t="s">
        <v>1283</v>
      </c>
      <c r="C434" s="11" t="s">
        <v>1284</v>
      </c>
      <c r="D434" s="11" t="s">
        <v>1285</v>
      </c>
      <c r="E434" s="11" t="s">
        <v>1286</v>
      </c>
      <c r="F434" s="11" t="s">
        <v>28</v>
      </c>
      <c r="G434" s="11" t="s">
        <v>29</v>
      </c>
      <c r="H434" s="11" t="s">
        <v>30</v>
      </c>
      <c r="I434" s="11">
        <v>16</v>
      </c>
    </row>
    <row r="435" spans="1:9" x14ac:dyDescent="0.25">
      <c r="A435" s="10">
        <v>43623</v>
      </c>
      <c r="B435" s="11" t="s">
        <v>1287</v>
      </c>
      <c r="C435" s="11" t="s">
        <v>1288</v>
      </c>
      <c r="D435" s="11" t="s">
        <v>556</v>
      </c>
      <c r="E435" s="11" t="s">
        <v>557</v>
      </c>
      <c r="F435" s="11" t="s">
        <v>28</v>
      </c>
      <c r="G435" s="11" t="s">
        <v>29</v>
      </c>
      <c r="H435" s="11" t="s">
        <v>30</v>
      </c>
      <c r="I435" s="11">
        <v>173</v>
      </c>
    </row>
    <row r="436" spans="1:9" x14ac:dyDescent="0.25">
      <c r="A436" s="10">
        <v>43623</v>
      </c>
      <c r="B436" s="11" t="s">
        <v>1289</v>
      </c>
      <c r="C436" s="11" t="s">
        <v>1290</v>
      </c>
      <c r="D436" s="11" t="s">
        <v>544</v>
      </c>
      <c r="E436" s="11" t="s">
        <v>545</v>
      </c>
      <c r="F436" s="11" t="s">
        <v>28</v>
      </c>
      <c r="G436" s="11" t="s">
        <v>29</v>
      </c>
      <c r="H436" s="11" t="s">
        <v>30</v>
      </c>
      <c r="I436" s="11">
        <v>32</v>
      </c>
    </row>
    <row r="437" spans="1:9" x14ac:dyDescent="0.25">
      <c r="A437" s="10">
        <v>43623</v>
      </c>
      <c r="B437" s="11" t="s">
        <v>1291</v>
      </c>
      <c r="C437" s="11" t="s">
        <v>1292</v>
      </c>
      <c r="D437" s="11" t="s">
        <v>332</v>
      </c>
      <c r="E437" s="11" t="s">
        <v>333</v>
      </c>
      <c r="F437" s="11" t="s">
        <v>28</v>
      </c>
      <c r="G437" s="11" t="s">
        <v>29</v>
      </c>
      <c r="H437" s="11" t="s">
        <v>30</v>
      </c>
      <c r="I437" s="11">
        <v>130</v>
      </c>
    </row>
    <row r="438" spans="1:9" x14ac:dyDescent="0.25">
      <c r="A438" s="10">
        <v>43623</v>
      </c>
      <c r="B438" s="11" t="s">
        <v>1293</v>
      </c>
      <c r="C438" s="11" t="s">
        <v>1294</v>
      </c>
      <c r="D438" s="11" t="s">
        <v>340</v>
      </c>
      <c r="E438" s="11" t="s">
        <v>341</v>
      </c>
      <c r="F438" s="11" t="s">
        <v>28</v>
      </c>
      <c r="G438" s="11" t="s">
        <v>29</v>
      </c>
      <c r="H438" s="11" t="s">
        <v>30</v>
      </c>
      <c r="I438" s="11">
        <v>43</v>
      </c>
    </row>
    <row r="439" spans="1:9" x14ac:dyDescent="0.25">
      <c r="A439" s="10">
        <v>43623</v>
      </c>
      <c r="B439" s="11" t="s">
        <v>1295</v>
      </c>
      <c r="C439" s="11" t="s">
        <v>1296</v>
      </c>
      <c r="D439" s="11" t="s">
        <v>344</v>
      </c>
      <c r="E439" s="11" t="s">
        <v>345</v>
      </c>
      <c r="F439" s="11" t="s">
        <v>28</v>
      </c>
      <c r="G439" s="11" t="s">
        <v>29</v>
      </c>
      <c r="H439" s="11" t="s">
        <v>30</v>
      </c>
      <c r="I439" s="11">
        <v>83</v>
      </c>
    </row>
    <row r="440" spans="1:9" x14ac:dyDescent="0.25">
      <c r="A440" s="10">
        <v>43623</v>
      </c>
      <c r="B440" s="11" t="s">
        <v>1297</v>
      </c>
      <c r="C440" s="11" t="s">
        <v>1298</v>
      </c>
      <c r="D440" s="11" t="s">
        <v>1299</v>
      </c>
      <c r="E440" s="11" t="s">
        <v>1300</v>
      </c>
      <c r="F440" s="11" t="s">
        <v>28</v>
      </c>
      <c r="G440" s="11" t="s">
        <v>29</v>
      </c>
      <c r="H440" s="11" t="s">
        <v>30</v>
      </c>
      <c r="I440" s="11">
        <v>144</v>
      </c>
    </row>
    <row r="441" spans="1:9" x14ac:dyDescent="0.25">
      <c r="A441" s="10">
        <v>43623</v>
      </c>
      <c r="B441" s="11" t="s">
        <v>1301</v>
      </c>
      <c r="C441" s="11" t="s">
        <v>1302</v>
      </c>
      <c r="D441" s="11" t="s">
        <v>1303</v>
      </c>
      <c r="E441" s="11" t="s">
        <v>1304</v>
      </c>
      <c r="F441" s="11" t="s">
        <v>28</v>
      </c>
      <c r="G441" s="11" t="s">
        <v>29</v>
      </c>
      <c r="H441" s="11" t="s">
        <v>30</v>
      </c>
      <c r="I441" s="11">
        <v>1</v>
      </c>
    </row>
    <row r="442" spans="1:9" x14ac:dyDescent="0.25">
      <c r="A442" s="10">
        <v>43623</v>
      </c>
      <c r="B442" s="11" t="s">
        <v>1305</v>
      </c>
      <c r="C442" s="11" t="s">
        <v>1306</v>
      </c>
      <c r="D442" s="11" t="s">
        <v>1307</v>
      </c>
      <c r="E442" s="11" t="s">
        <v>1308</v>
      </c>
      <c r="F442" s="11" t="s">
        <v>28</v>
      </c>
      <c r="G442" s="11" t="s">
        <v>29</v>
      </c>
      <c r="H442" s="11" t="s">
        <v>30</v>
      </c>
      <c r="I442" s="11">
        <v>9</v>
      </c>
    </row>
    <row r="443" spans="1:9" x14ac:dyDescent="0.25">
      <c r="A443" s="10">
        <v>43623</v>
      </c>
      <c r="B443" s="11" t="s">
        <v>1309</v>
      </c>
      <c r="C443" s="11" t="s">
        <v>1310</v>
      </c>
      <c r="D443" s="11" t="s">
        <v>396</v>
      </c>
      <c r="E443" s="11" t="s">
        <v>397</v>
      </c>
      <c r="F443" s="11" t="s">
        <v>28</v>
      </c>
      <c r="G443" s="11" t="s">
        <v>29</v>
      </c>
      <c r="H443" s="11" t="s">
        <v>30</v>
      </c>
      <c r="I443" s="11">
        <v>23</v>
      </c>
    </row>
    <row r="444" spans="1:9" x14ac:dyDescent="0.25">
      <c r="A444" s="10">
        <v>43623</v>
      </c>
      <c r="B444" s="11" t="s">
        <v>1311</v>
      </c>
      <c r="C444" s="11" t="s">
        <v>1312</v>
      </c>
      <c r="D444" s="11" t="s">
        <v>1253</v>
      </c>
      <c r="E444" s="11" t="s">
        <v>1254</v>
      </c>
      <c r="F444" s="11" t="s">
        <v>1113</v>
      </c>
      <c r="G444" s="11" t="s">
        <v>1114</v>
      </c>
      <c r="H444" s="11" t="s">
        <v>11</v>
      </c>
      <c r="I444" s="11">
        <v>66</v>
      </c>
    </row>
    <row r="445" spans="1:9" x14ac:dyDescent="0.25">
      <c r="A445" s="10">
        <v>43623</v>
      </c>
      <c r="B445" s="11" t="s">
        <v>1313</v>
      </c>
      <c r="C445" s="11" t="s">
        <v>1314</v>
      </c>
      <c r="D445" s="11" t="s">
        <v>1315</v>
      </c>
      <c r="E445" s="11" t="s">
        <v>1316</v>
      </c>
      <c r="F445" s="11" t="s">
        <v>28</v>
      </c>
      <c r="G445" s="11" t="s">
        <v>29</v>
      </c>
      <c r="H445" s="11" t="s">
        <v>30</v>
      </c>
      <c r="I445" s="11">
        <v>1</v>
      </c>
    </row>
    <row r="446" spans="1:9" x14ac:dyDescent="0.25">
      <c r="A446" s="10">
        <v>43623</v>
      </c>
      <c r="B446" s="11" t="s">
        <v>1317</v>
      </c>
      <c r="C446" s="11" t="s">
        <v>1318</v>
      </c>
      <c r="D446" s="11" t="s">
        <v>476</v>
      </c>
      <c r="E446" s="11" t="s">
        <v>477</v>
      </c>
      <c r="F446" s="11" t="s">
        <v>28</v>
      </c>
      <c r="G446" s="11" t="s">
        <v>29</v>
      </c>
      <c r="H446" s="11" t="s">
        <v>30</v>
      </c>
      <c r="I446" s="11">
        <v>49</v>
      </c>
    </row>
    <row r="447" spans="1:9" x14ac:dyDescent="0.25">
      <c r="A447" s="10">
        <v>43623</v>
      </c>
      <c r="B447" s="11" t="s">
        <v>1319</v>
      </c>
      <c r="C447" s="11" t="s">
        <v>1320</v>
      </c>
      <c r="D447" s="11" t="s">
        <v>1321</v>
      </c>
      <c r="E447" s="11" t="s">
        <v>1322</v>
      </c>
      <c r="F447" s="11" t="s">
        <v>28</v>
      </c>
      <c r="G447" s="11" t="s">
        <v>29</v>
      </c>
      <c r="H447" s="11" t="s">
        <v>30</v>
      </c>
      <c r="I447" s="11">
        <v>60</v>
      </c>
    </row>
    <row r="448" spans="1:9" x14ac:dyDescent="0.25">
      <c r="A448" s="10">
        <v>43623</v>
      </c>
      <c r="B448" s="11" t="s">
        <v>1323</v>
      </c>
      <c r="C448" s="11" t="s">
        <v>1324</v>
      </c>
      <c r="D448" s="11" t="s">
        <v>1325</v>
      </c>
      <c r="E448" s="11" t="s">
        <v>1326</v>
      </c>
      <c r="F448" s="11" t="s">
        <v>28</v>
      </c>
      <c r="G448" s="11" t="s">
        <v>29</v>
      </c>
      <c r="H448" s="11" t="s">
        <v>30</v>
      </c>
      <c r="I448" s="11">
        <v>28</v>
      </c>
    </row>
    <row r="449" spans="1:9" x14ac:dyDescent="0.25">
      <c r="A449" s="10">
        <v>43623</v>
      </c>
      <c r="B449" s="11" t="s">
        <v>1327</v>
      </c>
      <c r="C449" s="11" t="s">
        <v>1328</v>
      </c>
      <c r="D449" s="11" t="s">
        <v>348</v>
      </c>
      <c r="E449" s="11" t="s">
        <v>349</v>
      </c>
      <c r="F449" s="11" t="s">
        <v>378</v>
      </c>
      <c r="G449" s="11" t="s">
        <v>379</v>
      </c>
      <c r="H449" s="11" t="s">
        <v>30</v>
      </c>
      <c r="I449" s="11">
        <v>114</v>
      </c>
    </row>
    <row r="450" spans="1:9" x14ac:dyDescent="0.25">
      <c r="A450" s="10">
        <v>43623</v>
      </c>
      <c r="B450" s="11" t="s">
        <v>1329</v>
      </c>
      <c r="C450" s="11" t="s">
        <v>1330</v>
      </c>
      <c r="D450" s="11" t="s">
        <v>348</v>
      </c>
      <c r="E450" s="11" t="s">
        <v>349</v>
      </c>
      <c r="F450" s="11" t="s">
        <v>272</v>
      </c>
      <c r="G450" s="11" t="s">
        <v>273</v>
      </c>
      <c r="H450" s="11" t="s">
        <v>30</v>
      </c>
      <c r="I450" s="11">
        <v>37</v>
      </c>
    </row>
    <row r="451" spans="1:9" x14ac:dyDescent="0.25">
      <c r="A451" s="10">
        <v>43623</v>
      </c>
      <c r="B451" s="11" t="s">
        <v>1331</v>
      </c>
      <c r="C451" s="11" t="s">
        <v>1332</v>
      </c>
      <c r="D451" s="11" t="s">
        <v>348</v>
      </c>
      <c r="E451" s="11" t="s">
        <v>349</v>
      </c>
      <c r="F451" s="11" t="s">
        <v>209</v>
      </c>
      <c r="G451" s="11" t="s">
        <v>210</v>
      </c>
      <c r="H451" s="11" t="s">
        <v>30</v>
      </c>
      <c r="I451" s="11">
        <v>18</v>
      </c>
    </row>
    <row r="452" spans="1:9" x14ac:dyDescent="0.25">
      <c r="A452" s="10">
        <v>43623</v>
      </c>
      <c r="B452" s="11" t="s">
        <v>1333</v>
      </c>
      <c r="C452" s="11" t="s">
        <v>1334</v>
      </c>
      <c r="D452" s="11" t="s">
        <v>1335</v>
      </c>
      <c r="E452" s="11" t="s">
        <v>1336</v>
      </c>
      <c r="F452" s="11" t="s">
        <v>28</v>
      </c>
      <c r="G452" s="11" t="s">
        <v>29</v>
      </c>
      <c r="H452" s="11" t="s">
        <v>30</v>
      </c>
      <c r="I452" s="11">
        <v>76</v>
      </c>
    </row>
    <row r="453" spans="1:9" x14ac:dyDescent="0.25">
      <c r="A453" s="10">
        <v>43623</v>
      </c>
      <c r="B453" s="11" t="s">
        <v>1337</v>
      </c>
      <c r="C453" s="11" t="s">
        <v>1338</v>
      </c>
      <c r="D453" s="11" t="s">
        <v>1339</v>
      </c>
      <c r="E453" s="11" t="s">
        <v>1340</v>
      </c>
      <c r="F453" s="11" t="s">
        <v>28</v>
      </c>
      <c r="G453" s="11" t="s">
        <v>29</v>
      </c>
      <c r="H453" s="11" t="s">
        <v>30</v>
      </c>
      <c r="I453" s="11">
        <v>6</v>
      </c>
    </row>
    <row r="454" spans="1:9" x14ac:dyDescent="0.25">
      <c r="A454" s="10">
        <v>43623</v>
      </c>
      <c r="B454" s="11" t="s">
        <v>1341</v>
      </c>
      <c r="C454" s="11" t="s">
        <v>1342</v>
      </c>
      <c r="D454" s="11" t="s">
        <v>1343</v>
      </c>
      <c r="E454" s="11" t="s">
        <v>1344</v>
      </c>
      <c r="F454" s="11" t="s">
        <v>28</v>
      </c>
      <c r="G454" s="11" t="s">
        <v>29</v>
      </c>
      <c r="H454" s="11" t="s">
        <v>30</v>
      </c>
      <c r="I454" s="11">
        <v>16</v>
      </c>
    </row>
    <row r="455" spans="1:9" x14ac:dyDescent="0.25">
      <c r="A455" s="10">
        <v>43623</v>
      </c>
      <c r="B455" s="11" t="s">
        <v>1345</v>
      </c>
      <c r="C455" s="11" t="s">
        <v>1346</v>
      </c>
      <c r="D455" s="11" t="s">
        <v>1149</v>
      </c>
      <c r="E455" s="11" t="s">
        <v>1150</v>
      </c>
      <c r="F455" s="11" t="s">
        <v>28</v>
      </c>
      <c r="G455" s="11" t="s">
        <v>29</v>
      </c>
      <c r="H455" s="11" t="s">
        <v>30</v>
      </c>
      <c r="I455" s="11">
        <v>33</v>
      </c>
    </row>
    <row r="456" spans="1:9" x14ac:dyDescent="0.25">
      <c r="A456" s="10">
        <v>43623</v>
      </c>
      <c r="B456" s="11" t="s">
        <v>1347</v>
      </c>
      <c r="C456" s="11" t="s">
        <v>1348</v>
      </c>
      <c r="D456" s="11" t="s">
        <v>1349</v>
      </c>
      <c r="E456" s="11" t="s">
        <v>1350</v>
      </c>
      <c r="F456" s="11" t="s">
        <v>28</v>
      </c>
      <c r="G456" s="11" t="s">
        <v>29</v>
      </c>
      <c r="H456" s="11" t="s">
        <v>30</v>
      </c>
      <c r="I456" s="11">
        <v>40</v>
      </c>
    </row>
    <row r="457" spans="1:9" x14ac:dyDescent="0.25">
      <c r="A457" s="10">
        <v>43623</v>
      </c>
      <c r="B457" s="11" t="s">
        <v>1351</v>
      </c>
      <c r="C457" s="11" t="s">
        <v>1352</v>
      </c>
      <c r="D457" s="11" t="s">
        <v>634</v>
      </c>
      <c r="E457" s="11" t="s">
        <v>635</v>
      </c>
      <c r="F457" s="11" t="s">
        <v>28</v>
      </c>
      <c r="G457" s="11" t="s">
        <v>29</v>
      </c>
      <c r="H457" s="11" t="s">
        <v>30</v>
      </c>
      <c r="I457" s="11">
        <v>63</v>
      </c>
    </row>
    <row r="458" spans="1:9" x14ac:dyDescent="0.25">
      <c r="A458" s="10">
        <v>43623</v>
      </c>
      <c r="B458" s="11" t="s">
        <v>1353</v>
      </c>
      <c r="C458" s="11" t="s">
        <v>1354</v>
      </c>
      <c r="D458" s="11" t="s">
        <v>1355</v>
      </c>
      <c r="E458" s="11" t="s">
        <v>1356</v>
      </c>
      <c r="F458" s="11" t="s">
        <v>28</v>
      </c>
      <c r="G458" s="11" t="s">
        <v>29</v>
      </c>
      <c r="H458" s="11" t="s">
        <v>30</v>
      </c>
      <c r="I458" s="11">
        <v>7</v>
      </c>
    </row>
    <row r="459" spans="1:9" x14ac:dyDescent="0.25">
      <c r="A459" s="10">
        <v>43623</v>
      </c>
      <c r="B459" s="11" t="s">
        <v>1357</v>
      </c>
      <c r="C459" s="11" t="s">
        <v>1358</v>
      </c>
      <c r="D459" s="11" t="s">
        <v>1359</v>
      </c>
      <c r="E459" s="11" t="s">
        <v>1360</v>
      </c>
      <c r="F459" s="11" t="s">
        <v>28</v>
      </c>
      <c r="G459" s="11" t="s">
        <v>29</v>
      </c>
      <c r="H459" s="11" t="s">
        <v>30</v>
      </c>
      <c r="I459" s="11">
        <v>8</v>
      </c>
    </row>
    <row r="460" spans="1:9" x14ac:dyDescent="0.25">
      <c r="A460" s="10">
        <v>43623</v>
      </c>
      <c r="B460" s="11" t="s">
        <v>1361</v>
      </c>
      <c r="C460" s="11" t="s">
        <v>1362</v>
      </c>
      <c r="D460" s="11" t="s">
        <v>1363</v>
      </c>
      <c r="E460" s="11" t="s">
        <v>1364</v>
      </c>
      <c r="F460" s="11" t="s">
        <v>28</v>
      </c>
      <c r="G460" s="11" t="s">
        <v>29</v>
      </c>
      <c r="H460" s="11" t="s">
        <v>30</v>
      </c>
      <c r="I460" s="11">
        <v>34</v>
      </c>
    </row>
    <row r="461" spans="1:9" x14ac:dyDescent="0.25">
      <c r="A461" s="10">
        <v>43623</v>
      </c>
      <c r="B461" s="11" t="s">
        <v>1365</v>
      </c>
      <c r="C461" s="11" t="s">
        <v>1366</v>
      </c>
      <c r="D461" s="11" t="s">
        <v>1367</v>
      </c>
      <c r="E461" s="11" t="s">
        <v>1368</v>
      </c>
      <c r="F461" s="11" t="s">
        <v>28</v>
      </c>
      <c r="G461" s="11" t="s">
        <v>29</v>
      </c>
      <c r="H461" s="11" t="s">
        <v>30</v>
      </c>
      <c r="I461" s="11">
        <v>7</v>
      </c>
    </row>
    <row r="462" spans="1:9" x14ac:dyDescent="0.25">
      <c r="A462" s="10">
        <v>43623</v>
      </c>
      <c r="B462" s="11" t="s">
        <v>1369</v>
      </c>
      <c r="C462" s="11" t="s">
        <v>1370</v>
      </c>
      <c r="D462" s="11" t="s">
        <v>1371</v>
      </c>
      <c r="E462" s="11" t="s">
        <v>1372</v>
      </c>
      <c r="F462" s="11" t="s">
        <v>28</v>
      </c>
      <c r="G462" s="11" t="s">
        <v>29</v>
      </c>
      <c r="H462" s="11" t="s">
        <v>30</v>
      </c>
      <c r="I462" s="11">
        <v>93</v>
      </c>
    </row>
    <row r="463" spans="1:9" x14ac:dyDescent="0.25">
      <c r="A463" s="10">
        <v>43623</v>
      </c>
      <c r="B463" s="11" t="s">
        <v>1373</v>
      </c>
      <c r="C463" s="11" t="s">
        <v>1374</v>
      </c>
      <c r="D463" s="11" t="s">
        <v>348</v>
      </c>
      <c r="E463" s="11" t="s">
        <v>349</v>
      </c>
      <c r="F463" s="11" t="s">
        <v>286</v>
      </c>
      <c r="G463" s="11" t="s">
        <v>287</v>
      </c>
      <c r="H463" s="11" t="s">
        <v>30</v>
      </c>
      <c r="I463" s="11">
        <v>40</v>
      </c>
    </row>
    <row r="464" spans="1:9" x14ac:dyDescent="0.25">
      <c r="A464" s="10">
        <v>43623</v>
      </c>
      <c r="B464" s="11" t="s">
        <v>1375</v>
      </c>
      <c r="C464" s="11" t="s">
        <v>1376</v>
      </c>
      <c r="D464" s="11" t="s">
        <v>1377</v>
      </c>
      <c r="E464" s="11" t="s">
        <v>1378</v>
      </c>
      <c r="F464" s="11" t="s">
        <v>1379</v>
      </c>
      <c r="G464" s="11" t="s">
        <v>1380</v>
      </c>
      <c r="H464" s="11" t="s">
        <v>11</v>
      </c>
      <c r="I464" s="11">
        <v>3</v>
      </c>
    </row>
    <row r="465" spans="1:9" x14ac:dyDescent="0.25">
      <c r="A465" s="10">
        <v>43623</v>
      </c>
      <c r="B465" s="11" t="s">
        <v>1381</v>
      </c>
      <c r="C465" s="11" t="s">
        <v>1382</v>
      </c>
      <c r="D465" s="11" t="s">
        <v>1383</v>
      </c>
      <c r="E465" s="11" t="s">
        <v>1384</v>
      </c>
      <c r="F465" s="11" t="s">
        <v>28</v>
      </c>
      <c r="G465" s="11" t="s">
        <v>29</v>
      </c>
      <c r="H465" s="11" t="s">
        <v>30</v>
      </c>
      <c r="I465" s="11">
        <v>13</v>
      </c>
    </row>
    <row r="466" spans="1:9" x14ac:dyDescent="0.25">
      <c r="A466" s="2">
        <v>43622</v>
      </c>
      <c r="B466" s="3" t="s">
        <v>1095</v>
      </c>
      <c r="C466" s="3" t="s">
        <v>1096</v>
      </c>
      <c r="D466" s="3" t="s">
        <v>438</v>
      </c>
      <c r="E466" s="3" t="s">
        <v>439</v>
      </c>
      <c r="F466" s="3" t="s">
        <v>1097</v>
      </c>
      <c r="G466" s="3" t="s">
        <v>1098</v>
      </c>
      <c r="H466" s="3" t="s">
        <v>11</v>
      </c>
      <c r="I466" s="3">
        <v>283</v>
      </c>
    </row>
    <row r="467" spans="1:9" x14ac:dyDescent="0.25">
      <c r="A467" s="2">
        <v>43622</v>
      </c>
      <c r="B467" s="3" t="s">
        <v>1099</v>
      </c>
      <c r="C467" s="3" t="s">
        <v>1100</v>
      </c>
      <c r="D467" s="3" t="s">
        <v>1101</v>
      </c>
      <c r="E467" s="3" t="s">
        <v>1102</v>
      </c>
      <c r="F467" s="3" t="s">
        <v>788</v>
      </c>
      <c r="G467" s="3" t="s">
        <v>789</v>
      </c>
      <c r="H467" s="3" t="s">
        <v>11</v>
      </c>
      <c r="I467" s="3">
        <v>141</v>
      </c>
    </row>
    <row r="468" spans="1:9" x14ac:dyDescent="0.25">
      <c r="A468" s="2">
        <v>43622</v>
      </c>
      <c r="B468" s="3" t="s">
        <v>1103</v>
      </c>
      <c r="C468" s="3" t="s">
        <v>1104</v>
      </c>
      <c r="D468" s="3" t="s">
        <v>1105</v>
      </c>
      <c r="E468" s="3" t="s">
        <v>1106</v>
      </c>
      <c r="F468" s="3" t="s">
        <v>1107</v>
      </c>
      <c r="G468" s="3" t="s">
        <v>1108</v>
      </c>
      <c r="H468" s="3" t="s">
        <v>11</v>
      </c>
      <c r="I468" s="3">
        <v>745</v>
      </c>
    </row>
    <row r="469" spans="1:9" x14ac:dyDescent="0.25">
      <c r="A469" s="2">
        <v>43622</v>
      </c>
      <c r="B469" s="3" t="s">
        <v>1109</v>
      </c>
      <c r="C469" s="3" t="s">
        <v>1110</v>
      </c>
      <c r="D469" s="3" t="s">
        <v>1073</v>
      </c>
      <c r="E469" s="3" t="s">
        <v>1074</v>
      </c>
      <c r="F469" s="3" t="s">
        <v>1085</v>
      </c>
      <c r="G469" s="3" t="s">
        <v>1086</v>
      </c>
      <c r="H469" s="3" t="s">
        <v>11</v>
      </c>
      <c r="I469" s="3">
        <v>249</v>
      </c>
    </row>
    <row r="470" spans="1:9" x14ac:dyDescent="0.25">
      <c r="A470" s="2">
        <v>43622</v>
      </c>
      <c r="B470" s="3" t="s">
        <v>1111</v>
      </c>
      <c r="C470" s="3" t="s">
        <v>1112</v>
      </c>
      <c r="D470" s="3" t="s">
        <v>904</v>
      </c>
      <c r="E470" s="3" t="s">
        <v>905</v>
      </c>
      <c r="F470" s="3" t="s">
        <v>1113</v>
      </c>
      <c r="G470" s="3" t="s">
        <v>1114</v>
      </c>
      <c r="H470" s="3" t="s">
        <v>11</v>
      </c>
      <c r="I470" s="3">
        <v>839</v>
      </c>
    </row>
    <row r="471" spans="1:9" x14ac:dyDescent="0.25">
      <c r="A471" s="2">
        <v>43622</v>
      </c>
      <c r="B471" s="3" t="s">
        <v>1115</v>
      </c>
      <c r="C471" s="3" t="s">
        <v>1116</v>
      </c>
      <c r="D471" s="3" t="s">
        <v>45</v>
      </c>
      <c r="E471" s="3" t="s">
        <v>46</v>
      </c>
      <c r="F471" s="3" t="s">
        <v>780</v>
      </c>
      <c r="G471" s="3" t="s">
        <v>781</v>
      </c>
      <c r="H471" s="3" t="s">
        <v>11</v>
      </c>
      <c r="I471" s="3">
        <v>324</v>
      </c>
    </row>
    <row r="472" spans="1:9" x14ac:dyDescent="0.25">
      <c r="A472" s="2">
        <v>43622</v>
      </c>
      <c r="B472" s="3" t="s">
        <v>1117</v>
      </c>
      <c r="C472" s="3" t="s">
        <v>1118</v>
      </c>
      <c r="D472" s="3" t="s">
        <v>438</v>
      </c>
      <c r="E472" s="3" t="s">
        <v>439</v>
      </c>
      <c r="F472" s="3" t="s">
        <v>51</v>
      </c>
      <c r="G472" s="3" t="s">
        <v>52</v>
      </c>
      <c r="H472" s="3" t="s">
        <v>11</v>
      </c>
      <c r="I472" s="3">
        <v>167</v>
      </c>
    </row>
    <row r="473" spans="1:9" x14ac:dyDescent="0.25">
      <c r="A473" s="2">
        <v>43622</v>
      </c>
      <c r="B473" s="3" t="s">
        <v>1119</v>
      </c>
      <c r="C473" s="3" t="s">
        <v>1120</v>
      </c>
      <c r="D473" s="3" t="s">
        <v>1121</v>
      </c>
      <c r="E473" s="3" t="s">
        <v>1122</v>
      </c>
      <c r="F473" s="3" t="s">
        <v>618</v>
      </c>
      <c r="G473" s="3" t="s">
        <v>619</v>
      </c>
      <c r="H473" s="3" t="s">
        <v>11</v>
      </c>
      <c r="I473" s="3">
        <v>101</v>
      </c>
    </row>
    <row r="474" spans="1:9" x14ac:dyDescent="0.25">
      <c r="A474" s="2">
        <v>43622</v>
      </c>
      <c r="B474" s="3" t="s">
        <v>1123</v>
      </c>
      <c r="C474" s="3" t="s">
        <v>1124</v>
      </c>
      <c r="D474" s="3" t="s">
        <v>39</v>
      </c>
      <c r="E474" s="3" t="s">
        <v>40</v>
      </c>
      <c r="F474" s="3" t="s">
        <v>792</v>
      </c>
      <c r="G474" s="3" t="s">
        <v>793</v>
      </c>
      <c r="H474" s="3" t="s">
        <v>11</v>
      </c>
      <c r="I474" s="3">
        <v>288</v>
      </c>
    </row>
    <row r="475" spans="1:9" x14ac:dyDescent="0.25">
      <c r="A475" s="2">
        <v>43622</v>
      </c>
      <c r="B475" s="3" t="s">
        <v>1125</v>
      </c>
      <c r="C475" s="3" t="s">
        <v>1126</v>
      </c>
      <c r="D475" s="3" t="s">
        <v>1127</v>
      </c>
      <c r="E475" s="3" t="s">
        <v>1128</v>
      </c>
      <c r="F475" s="3" t="s">
        <v>1129</v>
      </c>
      <c r="G475" s="3" t="s">
        <v>1130</v>
      </c>
      <c r="H475" s="3" t="s">
        <v>11</v>
      </c>
      <c r="I475" s="3">
        <v>1217</v>
      </c>
    </row>
    <row r="476" spans="1:9" x14ac:dyDescent="0.25">
      <c r="A476" s="2">
        <v>43622</v>
      </c>
      <c r="B476" s="3" t="s">
        <v>1131</v>
      </c>
      <c r="C476" s="3" t="s">
        <v>1132</v>
      </c>
      <c r="D476" s="3" t="s">
        <v>1133</v>
      </c>
      <c r="E476" s="3" t="s">
        <v>1134</v>
      </c>
      <c r="F476" s="3" t="s">
        <v>1135</v>
      </c>
      <c r="G476" s="3" t="s">
        <v>1136</v>
      </c>
      <c r="H476" s="3" t="s">
        <v>182</v>
      </c>
      <c r="I476" s="3">
        <v>93</v>
      </c>
    </row>
    <row r="477" spans="1:9" x14ac:dyDescent="0.25">
      <c r="A477" s="2">
        <v>43620</v>
      </c>
      <c r="B477" s="6" t="s">
        <v>1005</v>
      </c>
      <c r="C477" s="3" t="s">
        <v>1006</v>
      </c>
      <c r="D477" s="3" t="s">
        <v>766</v>
      </c>
      <c r="E477" s="3" t="s">
        <v>767</v>
      </c>
      <c r="F477" s="3" t="s">
        <v>780</v>
      </c>
      <c r="G477" s="3" t="s">
        <v>781</v>
      </c>
      <c r="H477" s="3" t="s">
        <v>11</v>
      </c>
      <c r="I477" s="6">
        <v>1694</v>
      </c>
    </row>
    <row r="478" spans="1:9" x14ac:dyDescent="0.25">
      <c r="A478" s="2">
        <v>43620</v>
      </c>
      <c r="B478" s="6" t="s">
        <v>1007</v>
      </c>
      <c r="C478" s="3" t="s">
        <v>1008</v>
      </c>
      <c r="D478" s="3" t="s">
        <v>766</v>
      </c>
      <c r="E478" s="3" t="s">
        <v>767</v>
      </c>
      <c r="F478" s="3" t="s">
        <v>1009</v>
      </c>
      <c r="G478" s="3" t="s">
        <v>1010</v>
      </c>
      <c r="H478" s="3" t="s">
        <v>11</v>
      </c>
      <c r="I478" s="6">
        <v>74</v>
      </c>
    </row>
    <row r="479" spans="1:9" x14ac:dyDescent="0.25">
      <c r="A479" s="2">
        <v>43620</v>
      </c>
      <c r="B479" s="6" t="s">
        <v>1011</v>
      </c>
      <c r="C479" s="3" t="s">
        <v>1012</v>
      </c>
      <c r="D479" s="3" t="s">
        <v>1013</v>
      </c>
      <c r="E479" s="3" t="s">
        <v>1014</v>
      </c>
      <c r="F479" s="3" t="s">
        <v>967</v>
      </c>
      <c r="G479" s="3" t="s">
        <v>968</v>
      </c>
      <c r="H479" s="3" t="s">
        <v>182</v>
      </c>
      <c r="I479" s="6">
        <v>787</v>
      </c>
    </row>
    <row r="480" spans="1:9" x14ac:dyDescent="0.25">
      <c r="A480" s="2">
        <v>43620</v>
      </c>
      <c r="B480" s="6" t="s">
        <v>1015</v>
      </c>
      <c r="C480" s="3" t="s">
        <v>1016</v>
      </c>
      <c r="D480" s="3" t="s">
        <v>1017</v>
      </c>
      <c r="E480" s="3" t="s">
        <v>1018</v>
      </c>
      <c r="F480" s="3" t="s">
        <v>28</v>
      </c>
      <c r="G480" s="3" t="s">
        <v>29</v>
      </c>
      <c r="H480" s="3" t="s">
        <v>30</v>
      </c>
      <c r="I480" s="6">
        <v>72</v>
      </c>
    </row>
    <row r="481" spans="1:9" x14ac:dyDescent="0.25">
      <c r="A481" s="2">
        <v>43620</v>
      </c>
      <c r="B481" s="6" t="s">
        <v>1019</v>
      </c>
      <c r="C481" s="3" t="s">
        <v>1020</v>
      </c>
      <c r="D481" s="3" t="s">
        <v>578</v>
      </c>
      <c r="E481" s="3" t="s">
        <v>579</v>
      </c>
      <c r="F481" s="3" t="s">
        <v>28</v>
      </c>
      <c r="G481" s="3" t="s">
        <v>29</v>
      </c>
      <c r="H481" s="3" t="s">
        <v>30</v>
      </c>
      <c r="I481" s="6">
        <v>150</v>
      </c>
    </row>
    <row r="482" spans="1:9" x14ac:dyDescent="0.25">
      <c r="A482" s="2">
        <v>43620</v>
      </c>
      <c r="B482" s="6" t="s">
        <v>1021</v>
      </c>
      <c r="C482" s="3" t="s">
        <v>1022</v>
      </c>
      <c r="D482" s="3" t="s">
        <v>1023</v>
      </c>
      <c r="E482" s="3" t="s">
        <v>1024</v>
      </c>
      <c r="F482" s="3" t="s">
        <v>51</v>
      </c>
      <c r="G482" s="3" t="s">
        <v>52</v>
      </c>
      <c r="H482" s="3" t="s">
        <v>11</v>
      </c>
      <c r="I482" s="6">
        <v>557</v>
      </c>
    </row>
    <row r="483" spans="1:9" x14ac:dyDescent="0.25">
      <c r="A483" s="2">
        <v>43620</v>
      </c>
      <c r="B483" s="6" t="s">
        <v>1025</v>
      </c>
      <c r="C483" s="3" t="s">
        <v>1026</v>
      </c>
      <c r="D483" s="3" t="s">
        <v>1027</v>
      </c>
      <c r="E483" s="3" t="s">
        <v>1028</v>
      </c>
      <c r="F483" s="3" t="s">
        <v>9</v>
      </c>
      <c r="G483" s="3" t="s">
        <v>10</v>
      </c>
      <c r="H483" s="3" t="s">
        <v>11</v>
      </c>
      <c r="I483" s="6">
        <v>139</v>
      </c>
    </row>
    <row r="484" spans="1:9" x14ac:dyDescent="0.25">
      <c r="A484" s="2">
        <v>43620</v>
      </c>
      <c r="B484" s="6" t="s">
        <v>1029</v>
      </c>
      <c r="C484" s="3" t="s">
        <v>1030</v>
      </c>
      <c r="D484" s="3" t="s">
        <v>1031</v>
      </c>
      <c r="E484" s="3" t="s">
        <v>1032</v>
      </c>
      <c r="F484" s="3" t="s">
        <v>618</v>
      </c>
      <c r="G484" s="3" t="s">
        <v>619</v>
      </c>
      <c r="H484" s="3" t="s">
        <v>11</v>
      </c>
      <c r="I484" s="6">
        <v>5</v>
      </c>
    </row>
    <row r="485" spans="1:9" x14ac:dyDescent="0.25">
      <c r="A485" s="2">
        <v>43620</v>
      </c>
      <c r="B485" s="6" t="s">
        <v>1033</v>
      </c>
      <c r="C485" s="3" t="s">
        <v>1034</v>
      </c>
      <c r="D485" s="3" t="s">
        <v>1035</v>
      </c>
      <c r="E485" s="3" t="s">
        <v>1036</v>
      </c>
      <c r="F485" s="3" t="s">
        <v>81</v>
      </c>
      <c r="G485" s="3" t="s">
        <v>82</v>
      </c>
      <c r="H485" s="3" t="s">
        <v>30</v>
      </c>
      <c r="I485" s="6">
        <v>50</v>
      </c>
    </row>
    <row r="486" spans="1:9" x14ac:dyDescent="0.25">
      <c r="A486" s="2">
        <v>43620</v>
      </c>
      <c r="B486" s="6" t="s">
        <v>1037</v>
      </c>
      <c r="C486" s="3" t="s">
        <v>1038</v>
      </c>
      <c r="D486" s="3" t="s">
        <v>1039</v>
      </c>
      <c r="E486" s="3" t="s">
        <v>1040</v>
      </c>
      <c r="F486" s="3" t="s">
        <v>784</v>
      </c>
      <c r="G486" s="3" t="s">
        <v>785</v>
      </c>
      <c r="H486" s="3" t="s">
        <v>11</v>
      </c>
      <c r="I486" s="6">
        <v>359</v>
      </c>
    </row>
    <row r="487" spans="1:9" x14ac:dyDescent="0.25">
      <c r="A487" s="2">
        <v>43620</v>
      </c>
      <c r="B487" s="6" t="s">
        <v>1041</v>
      </c>
      <c r="C487" s="3" t="s">
        <v>1042</v>
      </c>
      <c r="D487" s="3" t="s">
        <v>1043</v>
      </c>
      <c r="E487" s="3" t="s">
        <v>1044</v>
      </c>
      <c r="F487" s="3" t="s">
        <v>45</v>
      </c>
      <c r="G487" s="3" t="s">
        <v>46</v>
      </c>
      <c r="H487" s="3" t="s">
        <v>11</v>
      </c>
      <c r="I487" s="6">
        <v>1168</v>
      </c>
    </row>
    <row r="488" spans="1:9" x14ac:dyDescent="0.25">
      <c r="A488" s="2">
        <v>43619</v>
      </c>
      <c r="B488" s="6" t="s">
        <v>997</v>
      </c>
      <c r="C488" s="3" t="s">
        <v>998</v>
      </c>
      <c r="D488" s="3" t="s">
        <v>804</v>
      </c>
      <c r="E488" s="3" t="s">
        <v>805</v>
      </c>
      <c r="F488" s="3" t="s">
        <v>464</v>
      </c>
      <c r="G488" s="3" t="s">
        <v>465</v>
      </c>
      <c r="H488" s="3" t="s">
        <v>11</v>
      </c>
      <c r="I488" s="6">
        <v>2182</v>
      </c>
    </row>
    <row r="489" spans="1:9" x14ac:dyDescent="0.25">
      <c r="A489" s="2">
        <v>43619</v>
      </c>
      <c r="B489" s="6" t="s">
        <v>999</v>
      </c>
      <c r="C489" s="3" t="s">
        <v>1000</v>
      </c>
      <c r="D489" s="3" t="s">
        <v>983</v>
      </c>
      <c r="E489" s="3" t="s">
        <v>984</v>
      </c>
      <c r="F489" s="3" t="s">
        <v>780</v>
      </c>
      <c r="G489" s="3" t="s">
        <v>781</v>
      </c>
      <c r="H489" s="3" t="s">
        <v>11</v>
      </c>
      <c r="I489" s="6">
        <v>3351</v>
      </c>
    </row>
    <row r="490" spans="1:9" x14ac:dyDescent="0.25">
      <c r="A490" s="2">
        <v>43619</v>
      </c>
      <c r="B490" s="6" t="s">
        <v>1001</v>
      </c>
      <c r="C490" s="3" t="s">
        <v>1002</v>
      </c>
      <c r="D490" s="3" t="s">
        <v>438</v>
      </c>
      <c r="E490" s="3" t="s">
        <v>439</v>
      </c>
      <c r="F490" s="3" t="s">
        <v>1003</v>
      </c>
      <c r="G490" s="3" t="s">
        <v>1004</v>
      </c>
      <c r="H490" s="3" t="s">
        <v>30</v>
      </c>
      <c r="I490" s="3">
        <v>147</v>
      </c>
    </row>
    <row r="491" spans="1:9" x14ac:dyDescent="0.25">
      <c r="A491" s="2">
        <v>43612</v>
      </c>
      <c r="B491" s="3" t="s">
        <v>1385</v>
      </c>
      <c r="C491" s="3" t="s">
        <v>1386</v>
      </c>
      <c r="D491" s="3" t="s">
        <v>638</v>
      </c>
      <c r="E491" s="3" t="s">
        <v>639</v>
      </c>
      <c r="F491" s="3" t="s">
        <v>792</v>
      </c>
      <c r="G491" s="3" t="s">
        <v>793</v>
      </c>
      <c r="H491" s="3" t="s">
        <v>11</v>
      </c>
      <c r="I491" s="3">
        <v>1468</v>
      </c>
    </row>
    <row r="492" spans="1:9" x14ac:dyDescent="0.25">
      <c r="A492" s="2">
        <v>43612</v>
      </c>
      <c r="B492" s="3" t="s">
        <v>1387</v>
      </c>
      <c r="C492" s="3" t="s">
        <v>1388</v>
      </c>
      <c r="D492" s="3" t="s">
        <v>1389</v>
      </c>
      <c r="E492" s="3" t="s">
        <v>1390</v>
      </c>
      <c r="F492" s="3" t="s">
        <v>780</v>
      </c>
      <c r="G492" s="3" t="s">
        <v>781</v>
      </c>
      <c r="H492" s="3" t="s">
        <v>11</v>
      </c>
      <c r="I492" s="3">
        <v>2200</v>
      </c>
    </row>
    <row r="493" spans="1:9" x14ac:dyDescent="0.25">
      <c r="A493" s="2">
        <v>43612</v>
      </c>
      <c r="B493" s="3" t="s">
        <v>1391</v>
      </c>
      <c r="C493" s="3" t="s">
        <v>1392</v>
      </c>
      <c r="D493" s="3" t="s">
        <v>1393</v>
      </c>
      <c r="E493" s="3" t="s">
        <v>1394</v>
      </c>
      <c r="F493" s="3" t="s">
        <v>81</v>
      </c>
      <c r="G493" s="3" t="s">
        <v>82</v>
      </c>
      <c r="H493" s="3" t="s">
        <v>30</v>
      </c>
      <c r="I493" s="3">
        <v>36</v>
      </c>
    </row>
    <row r="494" spans="1:9" x14ac:dyDescent="0.25">
      <c r="A494" s="2">
        <v>43612</v>
      </c>
      <c r="B494" s="6" t="s">
        <v>977</v>
      </c>
      <c r="C494" s="3" t="s">
        <v>978</v>
      </c>
      <c r="D494" s="3" t="s">
        <v>979</v>
      </c>
      <c r="E494" s="3" t="s">
        <v>980</v>
      </c>
      <c r="F494" s="3" t="s">
        <v>45</v>
      </c>
      <c r="G494" s="3" t="s">
        <v>46</v>
      </c>
      <c r="H494" s="3" t="s">
        <v>11</v>
      </c>
      <c r="I494" s="6">
        <v>820</v>
      </c>
    </row>
    <row r="495" spans="1:9" x14ac:dyDescent="0.25">
      <c r="A495" s="2">
        <v>43612</v>
      </c>
      <c r="B495" s="6" t="s">
        <v>981</v>
      </c>
      <c r="C495" s="3" t="s">
        <v>982</v>
      </c>
      <c r="D495" s="3" t="s">
        <v>983</v>
      </c>
      <c r="E495" s="3" t="s">
        <v>984</v>
      </c>
      <c r="F495" s="3" t="s">
        <v>130</v>
      </c>
      <c r="G495" s="3" t="s">
        <v>131</v>
      </c>
      <c r="H495" s="3" t="s">
        <v>11</v>
      </c>
      <c r="I495" s="6">
        <v>577</v>
      </c>
    </row>
    <row r="496" spans="1:9" x14ac:dyDescent="0.25">
      <c r="A496" s="2">
        <v>43612</v>
      </c>
      <c r="B496" s="6" t="s">
        <v>985</v>
      </c>
      <c r="C496" s="3" t="s">
        <v>986</v>
      </c>
      <c r="D496" s="3" t="s">
        <v>987</v>
      </c>
      <c r="E496" s="3" t="s">
        <v>988</v>
      </c>
      <c r="F496" s="3" t="s">
        <v>780</v>
      </c>
      <c r="G496" s="3" t="s">
        <v>781</v>
      </c>
      <c r="H496" s="3" t="s">
        <v>11</v>
      </c>
      <c r="I496" s="6">
        <v>2348</v>
      </c>
    </row>
    <row r="497" spans="1:9" x14ac:dyDescent="0.25">
      <c r="A497" s="2">
        <v>43612</v>
      </c>
      <c r="B497" s="6" t="s">
        <v>989</v>
      </c>
      <c r="C497" s="3" t="s">
        <v>990</v>
      </c>
      <c r="D497" s="3" t="s">
        <v>991</v>
      </c>
      <c r="E497" s="3" t="s">
        <v>992</v>
      </c>
      <c r="F497" s="3" t="s">
        <v>780</v>
      </c>
      <c r="G497" s="3" t="s">
        <v>781</v>
      </c>
      <c r="H497" s="3" t="s">
        <v>11</v>
      </c>
      <c r="I497" s="6">
        <v>712</v>
      </c>
    </row>
    <row r="498" spans="1:9" x14ac:dyDescent="0.25">
      <c r="A498" s="2">
        <v>43612</v>
      </c>
      <c r="B498" s="6" t="s">
        <v>993</v>
      </c>
      <c r="C498" s="3" t="s">
        <v>994</v>
      </c>
      <c r="D498" s="3" t="s">
        <v>995</v>
      </c>
      <c r="E498" s="3" t="s">
        <v>996</v>
      </c>
      <c r="F498" s="3" t="s">
        <v>780</v>
      </c>
      <c r="G498" s="3" t="s">
        <v>781</v>
      </c>
      <c r="H498" s="3" t="s">
        <v>11</v>
      </c>
      <c r="I498" s="6">
        <v>492</v>
      </c>
    </row>
    <row r="499" spans="1:9" x14ac:dyDescent="0.25">
      <c r="A499" s="2">
        <v>43609</v>
      </c>
      <c r="B499" s="6" t="s">
        <v>963</v>
      </c>
      <c r="C499" s="3" t="s">
        <v>964</v>
      </c>
      <c r="D499" s="3" t="s">
        <v>965</v>
      </c>
      <c r="E499" s="3" t="s">
        <v>966</v>
      </c>
      <c r="F499" s="3" t="s">
        <v>967</v>
      </c>
      <c r="G499" s="3" t="s">
        <v>968</v>
      </c>
      <c r="H499" s="3" t="s">
        <v>182</v>
      </c>
      <c r="I499" s="3">
        <v>813</v>
      </c>
    </row>
    <row r="500" spans="1:9" x14ac:dyDescent="0.25">
      <c r="A500" s="2">
        <v>43609</v>
      </c>
      <c r="B500" s="6" t="s">
        <v>969</v>
      </c>
      <c r="C500" s="3" t="s">
        <v>970</v>
      </c>
      <c r="D500" s="3" t="s">
        <v>578</v>
      </c>
      <c r="E500" s="3" t="s">
        <v>579</v>
      </c>
      <c r="F500" s="3" t="s">
        <v>81</v>
      </c>
      <c r="G500" s="3" t="s">
        <v>82</v>
      </c>
      <c r="H500" s="3" t="s">
        <v>30</v>
      </c>
      <c r="I500" s="3">
        <v>40</v>
      </c>
    </row>
    <row r="501" spans="1:9" x14ac:dyDescent="0.25">
      <c r="A501" s="2">
        <v>43609</v>
      </c>
      <c r="B501" s="6" t="s">
        <v>971</v>
      </c>
      <c r="C501" s="3" t="s">
        <v>972</v>
      </c>
      <c r="D501" s="3" t="s">
        <v>774</v>
      </c>
      <c r="E501" s="3" t="s">
        <v>775</v>
      </c>
      <c r="F501" s="3" t="s">
        <v>28</v>
      </c>
      <c r="G501" s="3" t="s">
        <v>29</v>
      </c>
      <c r="H501" s="3" t="s">
        <v>30</v>
      </c>
      <c r="I501" s="3">
        <v>191</v>
      </c>
    </row>
    <row r="502" spans="1:9" x14ac:dyDescent="0.25">
      <c r="A502" s="2">
        <v>43609</v>
      </c>
      <c r="B502" s="7" t="s">
        <v>973</v>
      </c>
      <c r="C502" s="7" t="s">
        <v>974</v>
      </c>
      <c r="D502" s="8" t="s">
        <v>975</v>
      </c>
      <c r="E502" s="7" t="s">
        <v>976</v>
      </c>
      <c r="F502" s="7" t="s">
        <v>39</v>
      </c>
      <c r="G502" s="7" t="s">
        <v>40</v>
      </c>
      <c r="H502" s="7" t="s">
        <v>11</v>
      </c>
      <c r="I502" s="7">
        <v>10</v>
      </c>
    </row>
    <row r="503" spans="1:9" x14ac:dyDescent="0.25">
      <c r="A503" s="2">
        <v>43608</v>
      </c>
      <c r="B503" s="6" t="s">
        <v>955</v>
      </c>
      <c r="C503" s="3" t="s">
        <v>956</v>
      </c>
      <c r="D503" s="3" t="s">
        <v>957</v>
      </c>
      <c r="E503" s="3" t="s">
        <v>958</v>
      </c>
      <c r="F503" s="3" t="s">
        <v>28</v>
      </c>
      <c r="G503" s="3" t="s">
        <v>29</v>
      </c>
      <c r="H503" s="3" t="s">
        <v>30</v>
      </c>
      <c r="I503" s="6">
        <v>6</v>
      </c>
    </row>
    <row r="504" spans="1:9" x14ac:dyDescent="0.25">
      <c r="A504" s="2">
        <v>43608</v>
      </c>
      <c r="B504" s="6" t="s">
        <v>959</v>
      </c>
      <c r="C504" s="3" t="s">
        <v>960</v>
      </c>
      <c r="D504" s="3" t="s">
        <v>804</v>
      </c>
      <c r="E504" s="3" t="s">
        <v>805</v>
      </c>
      <c r="F504" s="3" t="s">
        <v>961</v>
      </c>
      <c r="G504" s="3" t="s">
        <v>962</v>
      </c>
      <c r="H504" s="3" t="s">
        <v>11</v>
      </c>
      <c r="I504" s="6">
        <v>295</v>
      </c>
    </row>
    <row r="505" spans="1:9" x14ac:dyDescent="0.25">
      <c r="A505" s="2">
        <v>43607</v>
      </c>
      <c r="B505" s="6" t="s">
        <v>882</v>
      </c>
      <c r="C505" s="3" t="s">
        <v>883</v>
      </c>
      <c r="D505" s="3" t="s">
        <v>884</v>
      </c>
      <c r="E505" s="3" t="s">
        <v>885</v>
      </c>
      <c r="F505" s="3" t="s">
        <v>886</v>
      </c>
      <c r="G505" s="3" t="s">
        <v>887</v>
      </c>
      <c r="H505" s="3" t="s">
        <v>11</v>
      </c>
      <c r="I505" s="3">
        <v>2</v>
      </c>
    </row>
    <row r="506" spans="1:9" x14ac:dyDescent="0.25">
      <c r="A506" s="2">
        <v>43607</v>
      </c>
      <c r="B506" s="6" t="s">
        <v>888</v>
      </c>
      <c r="C506" s="3" t="s">
        <v>889</v>
      </c>
      <c r="D506" s="3" t="s">
        <v>890</v>
      </c>
      <c r="E506" s="3" t="s">
        <v>891</v>
      </c>
      <c r="F506" s="3" t="s">
        <v>464</v>
      </c>
      <c r="G506" s="3" t="s">
        <v>465</v>
      </c>
      <c r="H506" s="3" t="s">
        <v>11</v>
      </c>
      <c r="I506" s="3">
        <v>350</v>
      </c>
    </row>
    <row r="507" spans="1:9" x14ac:dyDescent="0.25">
      <c r="A507" s="2">
        <v>43607</v>
      </c>
      <c r="B507" s="6" t="s">
        <v>892</v>
      </c>
      <c r="C507" s="3" t="s">
        <v>893</v>
      </c>
      <c r="D507" s="3" t="s">
        <v>826</v>
      </c>
      <c r="E507" s="3" t="s">
        <v>827</v>
      </c>
      <c r="F507" s="3" t="s">
        <v>39</v>
      </c>
      <c r="G507" s="3" t="s">
        <v>40</v>
      </c>
      <c r="H507" s="3" t="s">
        <v>11</v>
      </c>
      <c r="I507" s="3">
        <v>200</v>
      </c>
    </row>
    <row r="508" spans="1:9" x14ac:dyDescent="0.25">
      <c r="A508" s="2">
        <v>43607</v>
      </c>
      <c r="B508" s="6" t="s">
        <v>894</v>
      </c>
      <c r="C508" s="3" t="s">
        <v>895</v>
      </c>
      <c r="D508" s="3" t="s">
        <v>896</v>
      </c>
      <c r="E508" s="3" t="s">
        <v>897</v>
      </c>
      <c r="F508" s="3" t="s">
        <v>618</v>
      </c>
      <c r="G508" s="3" t="s">
        <v>619</v>
      </c>
      <c r="H508" s="3" t="s">
        <v>11</v>
      </c>
      <c r="I508" s="3">
        <v>2</v>
      </c>
    </row>
    <row r="509" spans="1:9" x14ac:dyDescent="0.25">
      <c r="A509" s="2">
        <v>43607</v>
      </c>
      <c r="B509" s="6" t="s">
        <v>898</v>
      </c>
      <c r="C509" s="3" t="s">
        <v>899</v>
      </c>
      <c r="D509" s="3" t="s">
        <v>900</v>
      </c>
      <c r="E509" s="3" t="s">
        <v>901</v>
      </c>
      <c r="F509" s="3" t="s">
        <v>300</v>
      </c>
      <c r="G509" s="3" t="s">
        <v>301</v>
      </c>
      <c r="H509" s="3" t="s">
        <v>11</v>
      </c>
      <c r="I509" s="3">
        <v>71</v>
      </c>
    </row>
    <row r="510" spans="1:9" x14ac:dyDescent="0.25">
      <c r="A510" s="2">
        <v>43607</v>
      </c>
      <c r="B510" s="6" t="s">
        <v>902</v>
      </c>
      <c r="C510" s="3" t="s">
        <v>903</v>
      </c>
      <c r="D510" s="3" t="s">
        <v>904</v>
      </c>
      <c r="E510" s="3" t="s">
        <v>905</v>
      </c>
      <c r="F510" s="3" t="s">
        <v>784</v>
      </c>
      <c r="G510" s="3" t="s">
        <v>785</v>
      </c>
      <c r="H510" s="3" t="s">
        <v>11</v>
      </c>
      <c r="I510" s="3">
        <v>298</v>
      </c>
    </row>
    <row r="511" spans="1:9" x14ac:dyDescent="0.25">
      <c r="A511" s="2">
        <v>43607</v>
      </c>
      <c r="B511" s="6" t="s">
        <v>906</v>
      </c>
      <c r="C511" s="3" t="s">
        <v>907</v>
      </c>
      <c r="D511" s="3" t="s">
        <v>904</v>
      </c>
      <c r="E511" s="3" t="s">
        <v>905</v>
      </c>
      <c r="F511" s="3" t="s">
        <v>428</v>
      </c>
      <c r="G511" s="3" t="s">
        <v>429</v>
      </c>
      <c r="H511" s="3" t="s">
        <v>11</v>
      </c>
      <c r="I511" s="3">
        <v>2420</v>
      </c>
    </row>
    <row r="512" spans="1:9" x14ac:dyDescent="0.25">
      <c r="A512" s="2">
        <v>43607</v>
      </c>
      <c r="B512" s="6" t="s">
        <v>908</v>
      </c>
      <c r="C512" s="3" t="s">
        <v>909</v>
      </c>
      <c r="D512" s="3" t="s">
        <v>910</v>
      </c>
      <c r="E512" s="3" t="s">
        <v>911</v>
      </c>
      <c r="F512" s="3" t="s">
        <v>28</v>
      </c>
      <c r="G512" s="3" t="s">
        <v>29</v>
      </c>
      <c r="H512" s="3" t="s">
        <v>30</v>
      </c>
      <c r="I512" s="3">
        <v>2</v>
      </c>
    </row>
    <row r="513" spans="1:9" x14ac:dyDescent="0.25">
      <c r="A513" s="2">
        <v>43607</v>
      </c>
      <c r="B513" s="6" t="s">
        <v>912</v>
      </c>
      <c r="C513" s="3" t="s">
        <v>913</v>
      </c>
      <c r="D513" s="3" t="s">
        <v>914</v>
      </c>
      <c r="E513" s="3" t="s">
        <v>915</v>
      </c>
      <c r="F513" s="3" t="s">
        <v>28</v>
      </c>
      <c r="G513" s="3" t="s">
        <v>29</v>
      </c>
      <c r="H513" s="3" t="s">
        <v>30</v>
      </c>
      <c r="I513" s="3">
        <v>1</v>
      </c>
    </row>
    <row r="514" spans="1:9" x14ac:dyDescent="0.25">
      <c r="A514" s="2">
        <v>43607</v>
      </c>
      <c r="B514" s="6" t="s">
        <v>916</v>
      </c>
      <c r="C514" s="3" t="s">
        <v>917</v>
      </c>
      <c r="D514" s="3" t="s">
        <v>918</v>
      </c>
      <c r="E514" s="3" t="s">
        <v>919</v>
      </c>
      <c r="F514" s="3" t="s">
        <v>28</v>
      </c>
      <c r="G514" s="3" t="s">
        <v>29</v>
      </c>
      <c r="H514" s="3" t="s">
        <v>30</v>
      </c>
      <c r="I514" s="3">
        <v>1</v>
      </c>
    </row>
    <row r="515" spans="1:9" x14ac:dyDescent="0.25">
      <c r="A515" s="2">
        <v>43607</v>
      </c>
      <c r="B515" s="6" t="s">
        <v>920</v>
      </c>
      <c r="C515" s="3" t="s">
        <v>921</v>
      </c>
      <c r="D515" s="3" t="s">
        <v>922</v>
      </c>
      <c r="E515" s="3" t="s">
        <v>923</v>
      </c>
      <c r="F515" s="3" t="s">
        <v>28</v>
      </c>
      <c r="G515" s="3" t="s">
        <v>29</v>
      </c>
      <c r="H515" s="3" t="s">
        <v>30</v>
      </c>
      <c r="I515" s="3">
        <v>1</v>
      </c>
    </row>
    <row r="516" spans="1:9" x14ac:dyDescent="0.25">
      <c r="A516" s="2">
        <v>43607</v>
      </c>
      <c r="B516" s="6" t="s">
        <v>924</v>
      </c>
      <c r="C516" s="3" t="s">
        <v>925</v>
      </c>
      <c r="D516" s="3" t="s">
        <v>926</v>
      </c>
      <c r="E516" s="3" t="s">
        <v>927</v>
      </c>
      <c r="F516" s="3" t="s">
        <v>428</v>
      </c>
      <c r="G516" s="3" t="s">
        <v>429</v>
      </c>
      <c r="H516" s="3" t="s">
        <v>11</v>
      </c>
      <c r="I516" s="3">
        <v>917</v>
      </c>
    </row>
    <row r="517" spans="1:9" x14ac:dyDescent="0.25">
      <c r="A517" s="2">
        <v>43607</v>
      </c>
      <c r="B517" s="6" t="s">
        <v>928</v>
      </c>
      <c r="C517" s="3" t="s">
        <v>929</v>
      </c>
      <c r="D517" s="3" t="s">
        <v>189</v>
      </c>
      <c r="E517" s="3" t="s">
        <v>190</v>
      </c>
      <c r="F517" s="3" t="s">
        <v>930</v>
      </c>
      <c r="G517" s="3" t="s">
        <v>931</v>
      </c>
      <c r="H517" s="3" t="s">
        <v>11</v>
      </c>
      <c r="I517" s="3">
        <v>10</v>
      </c>
    </row>
    <row r="518" spans="1:9" x14ac:dyDescent="0.25">
      <c r="A518" s="2">
        <v>43607</v>
      </c>
      <c r="B518" s="6" t="s">
        <v>932</v>
      </c>
      <c r="C518" s="3" t="s">
        <v>933</v>
      </c>
      <c r="D518" s="3" t="s">
        <v>268</v>
      </c>
      <c r="E518" s="3" t="s">
        <v>269</v>
      </c>
      <c r="F518" s="3" t="s">
        <v>195</v>
      </c>
      <c r="G518" s="3" t="s">
        <v>196</v>
      </c>
      <c r="H518" s="3" t="s">
        <v>125</v>
      </c>
      <c r="I518" s="3">
        <v>3</v>
      </c>
    </row>
    <row r="519" spans="1:9" x14ac:dyDescent="0.25">
      <c r="A519" s="2">
        <v>43607</v>
      </c>
      <c r="B519" s="6" t="s">
        <v>934</v>
      </c>
      <c r="C519" s="3" t="s">
        <v>935</v>
      </c>
      <c r="D519" s="3" t="s">
        <v>936</v>
      </c>
      <c r="E519" s="3" t="s">
        <v>937</v>
      </c>
      <c r="F519" s="3" t="s">
        <v>938</v>
      </c>
      <c r="G519" s="3" t="s">
        <v>939</v>
      </c>
      <c r="H519" s="3" t="s">
        <v>11</v>
      </c>
      <c r="I519" s="3">
        <v>34</v>
      </c>
    </row>
    <row r="520" spans="1:9" x14ac:dyDescent="0.25">
      <c r="A520" s="2">
        <v>43607</v>
      </c>
      <c r="B520" s="6" t="s">
        <v>941</v>
      </c>
      <c r="C520" s="3" t="s">
        <v>942</v>
      </c>
      <c r="D520" s="3" t="s">
        <v>780</v>
      </c>
      <c r="E520" s="3" t="s">
        <v>781</v>
      </c>
      <c r="F520" s="3" t="s">
        <v>39</v>
      </c>
      <c r="G520" s="3" t="s">
        <v>40</v>
      </c>
      <c r="H520" s="3" t="s">
        <v>11</v>
      </c>
      <c r="I520" s="3">
        <v>498</v>
      </c>
    </row>
    <row r="521" spans="1:9" x14ac:dyDescent="0.25">
      <c r="A521" s="2">
        <v>43607</v>
      </c>
      <c r="B521" s="6" t="s">
        <v>943</v>
      </c>
      <c r="C521" s="3" t="s">
        <v>944</v>
      </c>
      <c r="D521" s="3" t="s">
        <v>830</v>
      </c>
      <c r="E521" s="3" t="s">
        <v>831</v>
      </c>
      <c r="F521" s="3" t="s">
        <v>39</v>
      </c>
      <c r="G521" s="3" t="s">
        <v>40</v>
      </c>
      <c r="H521" s="3" t="s">
        <v>11</v>
      </c>
      <c r="I521" s="3">
        <v>62</v>
      </c>
    </row>
    <row r="522" spans="1:9" x14ac:dyDescent="0.25">
      <c r="A522" s="2">
        <v>43607</v>
      </c>
      <c r="B522" s="6" t="s">
        <v>945</v>
      </c>
      <c r="C522" s="3" t="s">
        <v>946</v>
      </c>
      <c r="D522" s="3" t="s">
        <v>947</v>
      </c>
      <c r="E522" s="3" t="s">
        <v>948</v>
      </c>
      <c r="F522" s="3" t="s">
        <v>618</v>
      </c>
      <c r="G522" s="3" t="s">
        <v>619</v>
      </c>
      <c r="H522" s="3" t="s">
        <v>11</v>
      </c>
      <c r="I522" s="3">
        <v>377</v>
      </c>
    </row>
    <row r="523" spans="1:9" x14ac:dyDescent="0.25">
      <c r="A523" s="2">
        <v>43607</v>
      </c>
      <c r="B523" s="6" t="s">
        <v>949</v>
      </c>
      <c r="C523" s="3" t="s">
        <v>950</v>
      </c>
      <c r="D523" s="3" t="s">
        <v>780</v>
      </c>
      <c r="E523" s="3" t="s">
        <v>781</v>
      </c>
      <c r="F523" s="3" t="s">
        <v>951</v>
      </c>
      <c r="G523" s="3" t="s">
        <v>952</v>
      </c>
      <c r="H523" s="3" t="s">
        <v>11</v>
      </c>
      <c r="I523" s="3">
        <v>3270</v>
      </c>
    </row>
    <row r="524" spans="1:9" x14ac:dyDescent="0.25">
      <c r="A524" s="2">
        <v>43607</v>
      </c>
      <c r="B524" s="6" t="s">
        <v>953</v>
      </c>
      <c r="C524" s="3" t="s">
        <v>954</v>
      </c>
      <c r="D524" s="3" t="s">
        <v>748</v>
      </c>
      <c r="E524" s="3" t="s">
        <v>749</v>
      </c>
      <c r="F524" s="3" t="s">
        <v>880</v>
      </c>
      <c r="G524" s="3" t="s">
        <v>881</v>
      </c>
      <c r="H524" s="3" t="s">
        <v>11</v>
      </c>
      <c r="I524" s="3">
        <v>115</v>
      </c>
    </row>
    <row r="525" spans="1:9" x14ac:dyDescent="0.25">
      <c r="A525" s="2">
        <v>43606</v>
      </c>
      <c r="B525" s="6" t="s">
        <v>776</v>
      </c>
      <c r="C525" s="3" t="s">
        <v>777</v>
      </c>
      <c r="D525" s="3" t="s">
        <v>778</v>
      </c>
      <c r="E525" s="3" t="s">
        <v>779</v>
      </c>
      <c r="F525" s="3" t="s">
        <v>780</v>
      </c>
      <c r="G525" s="3" t="s">
        <v>781</v>
      </c>
      <c r="H525" s="3" t="s">
        <v>11</v>
      </c>
      <c r="I525" s="3">
        <v>8</v>
      </c>
    </row>
    <row r="526" spans="1:9" x14ac:dyDescent="0.25">
      <c r="A526" s="2">
        <v>43606</v>
      </c>
      <c r="B526" s="6" t="s">
        <v>782</v>
      </c>
      <c r="C526" s="3" t="s">
        <v>783</v>
      </c>
      <c r="D526" s="3" t="s">
        <v>780</v>
      </c>
      <c r="E526" s="3" t="s">
        <v>781</v>
      </c>
      <c r="F526" s="3" t="s">
        <v>784</v>
      </c>
      <c r="G526" s="3" t="s">
        <v>785</v>
      </c>
      <c r="H526" s="3" t="s">
        <v>11</v>
      </c>
      <c r="I526" s="3">
        <v>136</v>
      </c>
    </row>
    <row r="527" spans="1:9" x14ac:dyDescent="0.25">
      <c r="A527" s="2">
        <v>43606</v>
      </c>
      <c r="B527" s="6" t="s">
        <v>786</v>
      </c>
      <c r="C527" s="3" t="s">
        <v>787</v>
      </c>
      <c r="D527" s="3" t="s">
        <v>788</v>
      </c>
      <c r="E527" s="3" t="s">
        <v>789</v>
      </c>
      <c r="F527" s="3" t="s">
        <v>39</v>
      </c>
      <c r="G527" s="3" t="s">
        <v>40</v>
      </c>
      <c r="H527" s="3" t="s">
        <v>11</v>
      </c>
      <c r="I527" s="3">
        <v>50</v>
      </c>
    </row>
    <row r="528" spans="1:9" x14ac:dyDescent="0.25">
      <c r="A528" s="2">
        <v>43606</v>
      </c>
      <c r="B528" s="6" t="s">
        <v>790</v>
      </c>
      <c r="C528" s="3" t="s">
        <v>791</v>
      </c>
      <c r="D528" s="3" t="s">
        <v>792</v>
      </c>
      <c r="E528" s="3" t="s">
        <v>793</v>
      </c>
      <c r="F528" s="3" t="s">
        <v>39</v>
      </c>
      <c r="G528" s="3" t="s">
        <v>40</v>
      </c>
      <c r="H528" s="3" t="s">
        <v>11</v>
      </c>
      <c r="I528" s="3">
        <v>214</v>
      </c>
    </row>
    <row r="529" spans="1:9" x14ac:dyDescent="0.25">
      <c r="A529" s="2">
        <v>43606</v>
      </c>
      <c r="B529" s="6" t="s">
        <v>794</v>
      </c>
      <c r="C529" s="3" t="s">
        <v>795</v>
      </c>
      <c r="D529" s="3" t="s">
        <v>796</v>
      </c>
      <c r="E529" s="3" t="s">
        <v>797</v>
      </c>
      <c r="F529" s="3" t="s">
        <v>39</v>
      </c>
      <c r="G529" s="3" t="s">
        <v>40</v>
      </c>
      <c r="H529" s="3" t="s">
        <v>11</v>
      </c>
      <c r="I529" s="3">
        <v>34</v>
      </c>
    </row>
    <row r="530" spans="1:9" x14ac:dyDescent="0.25">
      <c r="A530" s="2">
        <v>43606</v>
      </c>
      <c r="B530" s="6" t="s">
        <v>798</v>
      </c>
      <c r="C530" s="3" t="s">
        <v>799</v>
      </c>
      <c r="D530" s="3" t="s">
        <v>800</v>
      </c>
      <c r="E530" s="3" t="s">
        <v>801</v>
      </c>
      <c r="F530" s="3" t="s">
        <v>792</v>
      </c>
      <c r="G530" s="3" t="s">
        <v>793</v>
      </c>
      <c r="H530" s="3" t="s">
        <v>11</v>
      </c>
      <c r="I530" s="3">
        <v>450</v>
      </c>
    </row>
    <row r="531" spans="1:9" x14ac:dyDescent="0.25">
      <c r="A531" s="2">
        <v>43606</v>
      </c>
      <c r="B531" s="6" t="s">
        <v>802</v>
      </c>
      <c r="C531" s="3" t="s">
        <v>803</v>
      </c>
      <c r="D531" s="3" t="s">
        <v>804</v>
      </c>
      <c r="E531" s="3" t="s">
        <v>805</v>
      </c>
      <c r="F531" s="3" t="s">
        <v>806</v>
      </c>
      <c r="G531" s="3" t="s">
        <v>807</v>
      </c>
      <c r="H531" s="3" t="s">
        <v>11</v>
      </c>
      <c r="I531" s="3">
        <v>9</v>
      </c>
    </row>
    <row r="532" spans="1:9" x14ac:dyDescent="0.25">
      <c r="A532" s="2">
        <v>43606</v>
      </c>
      <c r="B532" s="6" t="s">
        <v>808</v>
      </c>
      <c r="C532" s="3" t="s">
        <v>809</v>
      </c>
      <c r="D532" s="3" t="s">
        <v>810</v>
      </c>
      <c r="E532" s="3" t="s">
        <v>811</v>
      </c>
      <c r="F532" s="3" t="s">
        <v>618</v>
      </c>
      <c r="G532" s="3" t="s">
        <v>619</v>
      </c>
      <c r="H532" s="3" t="s">
        <v>11</v>
      </c>
      <c r="I532" s="3">
        <v>19</v>
      </c>
    </row>
    <row r="533" spans="1:9" x14ac:dyDescent="0.25">
      <c r="A533" s="2">
        <v>43606</v>
      </c>
      <c r="B533" s="6" t="s">
        <v>812</v>
      </c>
      <c r="C533" s="3" t="s">
        <v>813</v>
      </c>
      <c r="D533" s="3" t="s">
        <v>814</v>
      </c>
      <c r="E533" s="3" t="s">
        <v>815</v>
      </c>
      <c r="F533" s="3" t="s">
        <v>618</v>
      </c>
      <c r="G533" s="3" t="s">
        <v>619</v>
      </c>
      <c r="H533" s="3" t="s">
        <v>11</v>
      </c>
      <c r="I533" s="3">
        <v>20</v>
      </c>
    </row>
    <row r="534" spans="1:9" x14ac:dyDescent="0.25">
      <c r="A534" s="2">
        <v>43606</v>
      </c>
      <c r="B534" s="6" t="s">
        <v>816</v>
      </c>
      <c r="C534" s="3" t="s">
        <v>817</v>
      </c>
      <c r="D534" s="3" t="s">
        <v>818</v>
      </c>
      <c r="E534" s="3" t="s">
        <v>819</v>
      </c>
      <c r="F534" s="3" t="s">
        <v>618</v>
      </c>
      <c r="G534" s="3" t="s">
        <v>619</v>
      </c>
      <c r="H534" s="3" t="s">
        <v>11</v>
      </c>
      <c r="I534" s="3">
        <v>17</v>
      </c>
    </row>
    <row r="535" spans="1:9" x14ac:dyDescent="0.25">
      <c r="A535" s="2">
        <v>43606</v>
      </c>
      <c r="B535" s="6" t="s">
        <v>820</v>
      </c>
      <c r="C535" s="3" t="s">
        <v>821</v>
      </c>
      <c r="D535" s="3" t="s">
        <v>822</v>
      </c>
      <c r="E535" s="3" t="s">
        <v>823</v>
      </c>
      <c r="F535" s="3" t="s">
        <v>618</v>
      </c>
      <c r="G535" s="3" t="s">
        <v>619</v>
      </c>
      <c r="H535" s="3" t="s">
        <v>11</v>
      </c>
      <c r="I535" s="3">
        <v>5</v>
      </c>
    </row>
    <row r="536" spans="1:9" x14ac:dyDescent="0.25">
      <c r="A536" s="2">
        <v>43606</v>
      </c>
      <c r="B536" s="6" t="s">
        <v>824</v>
      </c>
      <c r="C536" s="3" t="s">
        <v>825</v>
      </c>
      <c r="D536" s="3" t="s">
        <v>826</v>
      </c>
      <c r="E536" s="3" t="s">
        <v>827</v>
      </c>
      <c r="F536" s="3" t="s">
        <v>618</v>
      </c>
      <c r="G536" s="3" t="s">
        <v>619</v>
      </c>
      <c r="H536" s="3" t="s">
        <v>11</v>
      </c>
      <c r="I536" s="3">
        <v>9</v>
      </c>
    </row>
    <row r="537" spans="1:9" x14ac:dyDescent="0.25">
      <c r="A537" s="2">
        <v>43606</v>
      </c>
      <c r="B537" s="6" t="s">
        <v>828</v>
      </c>
      <c r="C537" s="3" t="s">
        <v>829</v>
      </c>
      <c r="D537" s="3" t="s">
        <v>830</v>
      </c>
      <c r="E537" s="3" t="s">
        <v>831</v>
      </c>
      <c r="F537" s="3" t="s">
        <v>618</v>
      </c>
      <c r="G537" s="3" t="s">
        <v>619</v>
      </c>
      <c r="H537" s="3" t="s">
        <v>11</v>
      </c>
      <c r="I537" s="3">
        <v>22</v>
      </c>
    </row>
    <row r="538" spans="1:9" x14ac:dyDescent="0.25">
      <c r="A538" s="2">
        <v>43606</v>
      </c>
      <c r="B538" s="6" t="s">
        <v>832</v>
      </c>
      <c r="C538" s="3" t="s">
        <v>833</v>
      </c>
      <c r="D538" s="3" t="s">
        <v>834</v>
      </c>
      <c r="E538" s="3" t="s">
        <v>835</v>
      </c>
      <c r="F538" s="3" t="s">
        <v>286</v>
      </c>
      <c r="G538" s="3" t="s">
        <v>287</v>
      </c>
      <c r="H538" s="3" t="s">
        <v>30</v>
      </c>
      <c r="I538" s="3">
        <v>1</v>
      </c>
    </row>
    <row r="539" spans="1:9" x14ac:dyDescent="0.25">
      <c r="A539" s="2">
        <v>43606</v>
      </c>
      <c r="B539" s="6" t="s">
        <v>836</v>
      </c>
      <c r="C539" s="3" t="s">
        <v>837</v>
      </c>
      <c r="D539" s="3" t="s">
        <v>838</v>
      </c>
      <c r="E539" s="3" t="s">
        <v>839</v>
      </c>
      <c r="F539" s="3" t="s">
        <v>428</v>
      </c>
      <c r="G539" s="3" t="s">
        <v>429</v>
      </c>
      <c r="H539" s="3" t="s">
        <v>11</v>
      </c>
      <c r="I539" s="3">
        <v>1</v>
      </c>
    </row>
    <row r="540" spans="1:9" x14ac:dyDescent="0.25">
      <c r="A540" s="2">
        <v>43606</v>
      </c>
      <c r="B540" s="6" t="s">
        <v>840</v>
      </c>
      <c r="C540" s="3" t="s">
        <v>841</v>
      </c>
      <c r="D540" s="3" t="s">
        <v>356</v>
      </c>
      <c r="E540" s="3" t="s">
        <v>357</v>
      </c>
      <c r="F540" s="3" t="s">
        <v>28</v>
      </c>
      <c r="G540" s="3" t="s">
        <v>29</v>
      </c>
      <c r="H540" s="3" t="s">
        <v>30</v>
      </c>
      <c r="I540" s="3">
        <v>1</v>
      </c>
    </row>
    <row r="541" spans="1:9" x14ac:dyDescent="0.25">
      <c r="A541" s="2">
        <v>43606</v>
      </c>
      <c r="B541" s="6" t="s">
        <v>842</v>
      </c>
      <c r="C541" s="3" t="s">
        <v>843</v>
      </c>
      <c r="D541" s="3" t="s">
        <v>844</v>
      </c>
      <c r="E541" s="3" t="s">
        <v>845</v>
      </c>
      <c r="F541" s="3" t="s">
        <v>28</v>
      </c>
      <c r="G541" s="3" t="s">
        <v>29</v>
      </c>
      <c r="H541" s="3" t="s">
        <v>30</v>
      </c>
      <c r="I541" s="3">
        <v>1</v>
      </c>
    </row>
    <row r="542" spans="1:9" x14ac:dyDescent="0.25">
      <c r="A542" s="2">
        <v>43606</v>
      </c>
      <c r="B542" s="6" t="s">
        <v>846</v>
      </c>
      <c r="C542" s="3" t="s">
        <v>847</v>
      </c>
      <c r="D542" s="3" t="s">
        <v>336</v>
      </c>
      <c r="E542" s="3" t="s">
        <v>337</v>
      </c>
      <c r="F542" s="3" t="s">
        <v>81</v>
      </c>
      <c r="G542" s="3" t="s">
        <v>82</v>
      </c>
      <c r="H542" s="3" t="s">
        <v>30</v>
      </c>
      <c r="I542" s="3">
        <v>1</v>
      </c>
    </row>
    <row r="543" spans="1:9" x14ac:dyDescent="0.25">
      <c r="A543" s="2">
        <v>43606</v>
      </c>
      <c r="B543" s="6" t="s">
        <v>848</v>
      </c>
      <c r="C543" s="3" t="s">
        <v>849</v>
      </c>
      <c r="D543" s="3" t="s">
        <v>356</v>
      </c>
      <c r="E543" s="3" t="s">
        <v>357</v>
      </c>
      <c r="F543" s="3" t="s">
        <v>81</v>
      </c>
      <c r="G543" s="3" t="s">
        <v>82</v>
      </c>
      <c r="H543" s="3" t="s">
        <v>30</v>
      </c>
      <c r="I543" s="3">
        <v>3</v>
      </c>
    </row>
    <row r="544" spans="1:9" x14ac:dyDescent="0.25">
      <c r="A544" s="2">
        <v>43606</v>
      </c>
      <c r="B544" s="6" t="s">
        <v>850</v>
      </c>
      <c r="C544" s="3" t="s">
        <v>851</v>
      </c>
      <c r="D544" s="3" t="s">
        <v>660</v>
      </c>
      <c r="E544" s="3" t="s">
        <v>661</v>
      </c>
      <c r="F544" s="3" t="s">
        <v>81</v>
      </c>
      <c r="G544" s="3" t="s">
        <v>82</v>
      </c>
      <c r="H544" s="3" t="s">
        <v>30</v>
      </c>
      <c r="I544" s="3">
        <v>1</v>
      </c>
    </row>
    <row r="545" spans="1:9" x14ac:dyDescent="0.25">
      <c r="A545" s="2">
        <v>43606</v>
      </c>
      <c r="B545" s="6" t="s">
        <v>852</v>
      </c>
      <c r="C545" s="3" t="s">
        <v>853</v>
      </c>
      <c r="D545" s="3" t="s">
        <v>854</v>
      </c>
      <c r="E545" s="3" t="s">
        <v>855</v>
      </c>
      <c r="F545" s="3" t="s">
        <v>81</v>
      </c>
      <c r="G545" s="3" t="s">
        <v>82</v>
      </c>
      <c r="H545" s="3" t="s">
        <v>30</v>
      </c>
      <c r="I545" s="3">
        <v>1</v>
      </c>
    </row>
    <row r="546" spans="1:9" x14ac:dyDescent="0.25">
      <c r="A546" s="2">
        <v>43606</v>
      </c>
      <c r="B546" s="6" t="s">
        <v>856</v>
      </c>
      <c r="C546" s="3" t="s">
        <v>857</v>
      </c>
      <c r="D546" s="3" t="s">
        <v>858</v>
      </c>
      <c r="E546" s="3" t="s">
        <v>859</v>
      </c>
      <c r="F546" s="3" t="s">
        <v>272</v>
      </c>
      <c r="G546" s="3" t="s">
        <v>273</v>
      </c>
      <c r="H546" s="3" t="s">
        <v>30</v>
      </c>
      <c r="I546" s="3">
        <v>1</v>
      </c>
    </row>
    <row r="547" spans="1:9" x14ac:dyDescent="0.25">
      <c r="A547" s="2">
        <v>43606</v>
      </c>
      <c r="B547" s="6" t="s">
        <v>860</v>
      </c>
      <c r="C547" s="3" t="s">
        <v>861</v>
      </c>
      <c r="D547" s="3" t="s">
        <v>712</v>
      </c>
      <c r="E547" s="3" t="s">
        <v>713</v>
      </c>
      <c r="F547" s="3" t="s">
        <v>28</v>
      </c>
      <c r="G547" s="3" t="s">
        <v>29</v>
      </c>
      <c r="H547" s="3" t="s">
        <v>30</v>
      </c>
      <c r="I547" s="3">
        <v>1</v>
      </c>
    </row>
    <row r="548" spans="1:9" x14ac:dyDescent="0.25">
      <c r="A548" s="2">
        <v>43606</v>
      </c>
      <c r="B548" s="6" t="s">
        <v>862</v>
      </c>
      <c r="C548" s="3" t="s">
        <v>863</v>
      </c>
      <c r="D548" s="3" t="s">
        <v>864</v>
      </c>
      <c r="E548" s="3" t="s">
        <v>865</v>
      </c>
      <c r="F548" s="3" t="s">
        <v>866</v>
      </c>
      <c r="G548" s="3" t="s">
        <v>867</v>
      </c>
      <c r="H548" s="3" t="s">
        <v>30</v>
      </c>
      <c r="I548" s="3">
        <v>1</v>
      </c>
    </row>
    <row r="549" spans="1:9" x14ac:dyDescent="0.25">
      <c r="A549" s="2">
        <v>43606</v>
      </c>
      <c r="B549" s="6" t="s">
        <v>868</v>
      </c>
      <c r="C549" s="3" t="s">
        <v>869</v>
      </c>
      <c r="D549" s="3" t="s">
        <v>870</v>
      </c>
      <c r="E549" s="3" t="s">
        <v>871</v>
      </c>
      <c r="F549" s="3" t="s">
        <v>428</v>
      </c>
      <c r="G549" s="3" t="s">
        <v>429</v>
      </c>
      <c r="H549" s="3" t="s">
        <v>11</v>
      </c>
      <c r="I549" s="3">
        <v>162</v>
      </c>
    </row>
    <row r="550" spans="1:9" x14ac:dyDescent="0.25">
      <c r="A550" s="2">
        <v>43606</v>
      </c>
      <c r="B550" s="6" t="s">
        <v>872</v>
      </c>
      <c r="C550" s="3" t="s">
        <v>873</v>
      </c>
      <c r="D550" s="3" t="s">
        <v>189</v>
      </c>
      <c r="E550" s="3" t="s">
        <v>190</v>
      </c>
      <c r="F550" s="3" t="s">
        <v>874</v>
      </c>
      <c r="G550" s="3" t="s">
        <v>875</v>
      </c>
      <c r="H550" s="3" t="s">
        <v>11</v>
      </c>
      <c r="I550" s="3">
        <v>4</v>
      </c>
    </row>
    <row r="551" spans="1:9" x14ac:dyDescent="0.25">
      <c r="A551" s="2">
        <v>43606</v>
      </c>
      <c r="B551" s="6" t="s">
        <v>876</v>
      </c>
      <c r="C551" s="3" t="s">
        <v>877</v>
      </c>
      <c r="D551" s="3" t="s">
        <v>878</v>
      </c>
      <c r="E551" s="3" t="s">
        <v>879</v>
      </c>
      <c r="F551" s="3" t="s">
        <v>880</v>
      </c>
      <c r="G551" s="3" t="s">
        <v>881</v>
      </c>
      <c r="H551" s="3" t="s">
        <v>11</v>
      </c>
      <c r="I551" s="3">
        <v>14</v>
      </c>
    </row>
    <row r="552" spans="1:9" x14ac:dyDescent="0.25">
      <c r="A552" s="2">
        <v>43599</v>
      </c>
      <c r="B552" s="3" t="s">
        <v>628</v>
      </c>
      <c r="C552" s="3" t="s">
        <v>629</v>
      </c>
      <c r="D552" s="3" t="s">
        <v>630</v>
      </c>
      <c r="E552" s="3" t="s">
        <v>631</v>
      </c>
      <c r="F552" s="3" t="s">
        <v>201</v>
      </c>
      <c r="G552" s="3" t="s">
        <v>202</v>
      </c>
      <c r="H552" s="3" t="s">
        <v>30</v>
      </c>
      <c r="I552" s="3">
        <v>15</v>
      </c>
    </row>
    <row r="553" spans="1:9" x14ac:dyDescent="0.25">
      <c r="A553" s="2">
        <v>43599</v>
      </c>
      <c r="B553" s="3" t="s">
        <v>632</v>
      </c>
      <c r="C553" s="3" t="s">
        <v>633</v>
      </c>
      <c r="D553" s="3" t="s">
        <v>634</v>
      </c>
      <c r="E553" s="3" t="s">
        <v>635</v>
      </c>
      <c r="F553" s="3" t="s">
        <v>81</v>
      </c>
      <c r="G553" s="3" t="s">
        <v>82</v>
      </c>
      <c r="H553" s="3" t="s">
        <v>30</v>
      </c>
      <c r="I553" s="3">
        <v>5</v>
      </c>
    </row>
    <row r="554" spans="1:9" x14ac:dyDescent="0.25">
      <c r="A554" s="2">
        <v>43599</v>
      </c>
      <c r="B554" s="3" t="s">
        <v>636</v>
      </c>
      <c r="C554" s="3" t="s">
        <v>637</v>
      </c>
      <c r="D554" s="3" t="s">
        <v>638</v>
      </c>
      <c r="E554" s="3" t="s">
        <v>639</v>
      </c>
      <c r="F554" s="3" t="s">
        <v>130</v>
      </c>
      <c r="G554" s="3" t="s">
        <v>131</v>
      </c>
      <c r="H554" s="3" t="s">
        <v>11</v>
      </c>
      <c r="I554" s="3">
        <v>342</v>
      </c>
    </row>
    <row r="555" spans="1:9" x14ac:dyDescent="0.25">
      <c r="A555" s="2">
        <v>43599</v>
      </c>
      <c r="B555" s="3" t="s">
        <v>640</v>
      </c>
      <c r="C555" s="3" t="s">
        <v>641</v>
      </c>
      <c r="D555" s="3" t="s">
        <v>642</v>
      </c>
      <c r="E555" s="3" t="s">
        <v>643</v>
      </c>
      <c r="F555" s="3" t="s">
        <v>28</v>
      </c>
      <c r="G555" s="3" t="s">
        <v>29</v>
      </c>
      <c r="H555" s="3" t="s">
        <v>30</v>
      </c>
      <c r="I555" s="3">
        <v>22</v>
      </c>
    </row>
    <row r="556" spans="1:9" x14ac:dyDescent="0.25">
      <c r="A556" s="2">
        <v>43599</v>
      </c>
      <c r="B556" s="3" t="s">
        <v>644</v>
      </c>
      <c r="C556" s="3" t="s">
        <v>645</v>
      </c>
      <c r="D556" s="3" t="s">
        <v>646</v>
      </c>
      <c r="E556" s="3" t="s">
        <v>647</v>
      </c>
      <c r="F556" s="3" t="s">
        <v>9</v>
      </c>
      <c r="G556" s="3" t="s">
        <v>10</v>
      </c>
      <c r="H556" s="3" t="s">
        <v>11</v>
      </c>
      <c r="I556" s="3">
        <v>72</v>
      </c>
    </row>
    <row r="557" spans="1:9" x14ac:dyDescent="0.25">
      <c r="A557" s="2">
        <v>43599</v>
      </c>
      <c r="B557" s="3" t="s">
        <v>648</v>
      </c>
      <c r="C557" s="3" t="s">
        <v>649</v>
      </c>
      <c r="D557" s="3" t="s">
        <v>650</v>
      </c>
      <c r="E557" s="3" t="s">
        <v>651</v>
      </c>
      <c r="F557" s="3" t="s">
        <v>652</v>
      </c>
      <c r="G557" s="3" t="s">
        <v>653</v>
      </c>
      <c r="H557" s="3" t="s">
        <v>11</v>
      </c>
      <c r="I557" s="3">
        <v>49</v>
      </c>
    </row>
    <row r="558" spans="1:9" x14ac:dyDescent="0.25">
      <c r="A558" s="2">
        <v>43599</v>
      </c>
      <c r="B558" s="3" t="s">
        <v>654</v>
      </c>
      <c r="C558" s="3" t="s">
        <v>655</v>
      </c>
      <c r="D558" s="3" t="s">
        <v>656</v>
      </c>
      <c r="E558" s="3" t="s">
        <v>657</v>
      </c>
      <c r="F558" s="3" t="s">
        <v>95</v>
      </c>
      <c r="G558" s="3" t="s">
        <v>96</v>
      </c>
      <c r="H558" s="3" t="s">
        <v>11</v>
      </c>
      <c r="I558" s="3">
        <v>94</v>
      </c>
    </row>
    <row r="559" spans="1:9" x14ac:dyDescent="0.25">
      <c r="A559" s="2">
        <v>43599</v>
      </c>
      <c r="B559" s="3" t="s">
        <v>658</v>
      </c>
      <c r="C559" s="3" t="s">
        <v>659</v>
      </c>
      <c r="D559" s="3" t="s">
        <v>660</v>
      </c>
      <c r="E559" s="3" t="s">
        <v>661</v>
      </c>
      <c r="F559" s="3" t="s">
        <v>378</v>
      </c>
      <c r="G559" s="3" t="s">
        <v>379</v>
      </c>
      <c r="H559" s="3" t="s">
        <v>30</v>
      </c>
      <c r="I559" s="3">
        <v>58</v>
      </c>
    </row>
    <row r="560" spans="1:9" x14ac:dyDescent="0.25">
      <c r="A560" s="2">
        <v>43599</v>
      </c>
      <c r="B560" s="3" t="s">
        <v>662</v>
      </c>
      <c r="C560" s="3" t="s">
        <v>663</v>
      </c>
      <c r="D560" s="3" t="s">
        <v>664</v>
      </c>
      <c r="E560" s="3" t="s">
        <v>665</v>
      </c>
      <c r="F560" s="3" t="s">
        <v>28</v>
      </c>
      <c r="G560" s="3" t="s">
        <v>29</v>
      </c>
      <c r="H560" s="3" t="s">
        <v>30</v>
      </c>
      <c r="I560" s="3">
        <v>28</v>
      </c>
    </row>
    <row r="561" spans="1:9" x14ac:dyDescent="0.25">
      <c r="A561" s="2">
        <v>43599</v>
      </c>
      <c r="B561" s="3" t="s">
        <v>666</v>
      </c>
      <c r="C561" s="3" t="s">
        <v>667</v>
      </c>
      <c r="D561" s="3" t="s">
        <v>668</v>
      </c>
      <c r="E561" s="3" t="s">
        <v>669</v>
      </c>
      <c r="F561" s="3" t="s">
        <v>28</v>
      </c>
      <c r="G561" s="3" t="s">
        <v>29</v>
      </c>
      <c r="H561" s="3" t="s">
        <v>30</v>
      </c>
      <c r="I561" s="3">
        <v>17</v>
      </c>
    </row>
    <row r="562" spans="1:9" x14ac:dyDescent="0.25">
      <c r="A562" s="2">
        <v>43599</v>
      </c>
      <c r="B562" s="3" t="s">
        <v>670</v>
      </c>
      <c r="C562" s="3" t="s">
        <v>671</v>
      </c>
      <c r="D562" s="3" t="s">
        <v>672</v>
      </c>
      <c r="E562" s="3" t="s">
        <v>673</v>
      </c>
      <c r="F562" s="3" t="s">
        <v>130</v>
      </c>
      <c r="G562" s="3" t="s">
        <v>131</v>
      </c>
      <c r="H562" s="3" t="s">
        <v>11</v>
      </c>
      <c r="I562" s="3">
        <v>17</v>
      </c>
    </row>
    <row r="563" spans="1:9" x14ac:dyDescent="0.25">
      <c r="A563" s="2">
        <v>43599</v>
      </c>
      <c r="B563" s="3" t="s">
        <v>674</v>
      </c>
      <c r="C563" s="3" t="s">
        <v>675</v>
      </c>
      <c r="D563" s="3" t="s">
        <v>548</v>
      </c>
      <c r="E563" s="3" t="s">
        <v>549</v>
      </c>
      <c r="F563" s="3" t="s">
        <v>209</v>
      </c>
      <c r="G563" s="3" t="s">
        <v>210</v>
      </c>
      <c r="H563" s="3" t="s">
        <v>30</v>
      </c>
      <c r="I563" s="3">
        <v>220</v>
      </c>
    </row>
    <row r="564" spans="1:9" x14ac:dyDescent="0.25">
      <c r="A564" s="2">
        <v>43599</v>
      </c>
      <c r="B564" s="3" t="s">
        <v>676</v>
      </c>
      <c r="C564" s="3" t="s">
        <v>677</v>
      </c>
      <c r="D564" s="3" t="s">
        <v>678</v>
      </c>
      <c r="E564" s="3" t="s">
        <v>679</v>
      </c>
      <c r="F564" s="3" t="s">
        <v>209</v>
      </c>
      <c r="G564" s="3" t="s">
        <v>210</v>
      </c>
      <c r="H564" s="3" t="s">
        <v>30</v>
      </c>
      <c r="I564" s="3">
        <v>17</v>
      </c>
    </row>
    <row r="565" spans="1:9" x14ac:dyDescent="0.25">
      <c r="A565" s="2">
        <v>43599</v>
      </c>
      <c r="B565" s="3" t="s">
        <v>680</v>
      </c>
      <c r="C565" s="3" t="s">
        <v>681</v>
      </c>
      <c r="D565" s="3" t="s">
        <v>682</v>
      </c>
      <c r="E565" s="3" t="s">
        <v>683</v>
      </c>
      <c r="F565" s="3" t="s">
        <v>81</v>
      </c>
      <c r="G565" s="3" t="s">
        <v>82</v>
      </c>
      <c r="H565" s="3" t="s">
        <v>30</v>
      </c>
      <c r="I565" s="3">
        <v>4</v>
      </c>
    </row>
    <row r="566" spans="1:9" x14ac:dyDescent="0.25">
      <c r="A566" s="2">
        <v>43599</v>
      </c>
      <c r="B566" s="3" t="s">
        <v>684</v>
      </c>
      <c r="C566" s="3" t="s">
        <v>685</v>
      </c>
      <c r="D566" s="3" t="s">
        <v>686</v>
      </c>
      <c r="E566" s="3" t="s">
        <v>687</v>
      </c>
      <c r="F566" s="3" t="s">
        <v>81</v>
      </c>
      <c r="G566" s="3" t="s">
        <v>82</v>
      </c>
      <c r="H566" s="3" t="s">
        <v>30</v>
      </c>
      <c r="I566" s="3">
        <v>2</v>
      </c>
    </row>
    <row r="567" spans="1:9" x14ac:dyDescent="0.25">
      <c r="A567" s="2">
        <v>43599</v>
      </c>
      <c r="B567" s="3" t="s">
        <v>688</v>
      </c>
      <c r="C567" s="3" t="s">
        <v>689</v>
      </c>
      <c r="D567" s="3" t="s">
        <v>690</v>
      </c>
      <c r="E567" s="3" t="s">
        <v>691</v>
      </c>
      <c r="F567" s="3" t="s">
        <v>81</v>
      </c>
      <c r="G567" s="3" t="s">
        <v>82</v>
      </c>
      <c r="H567" s="3" t="s">
        <v>30</v>
      </c>
      <c r="I567" s="3">
        <v>8</v>
      </c>
    </row>
    <row r="568" spans="1:9" x14ac:dyDescent="0.25">
      <c r="A568" s="2">
        <v>43599</v>
      </c>
      <c r="B568" s="3" t="s">
        <v>692</v>
      </c>
      <c r="C568" s="3" t="s">
        <v>693</v>
      </c>
      <c r="D568" s="3" t="s">
        <v>189</v>
      </c>
      <c r="E568" s="3" t="s">
        <v>190</v>
      </c>
      <c r="F568" s="3" t="s">
        <v>130</v>
      </c>
      <c r="G568" s="3" t="s">
        <v>131</v>
      </c>
      <c r="H568" s="3" t="s">
        <v>11</v>
      </c>
      <c r="I568" s="3">
        <v>58</v>
      </c>
    </row>
    <row r="569" spans="1:9" x14ac:dyDescent="0.25">
      <c r="A569" s="2">
        <v>43599</v>
      </c>
      <c r="B569" s="3" t="s">
        <v>694</v>
      </c>
      <c r="C569" s="3" t="s">
        <v>695</v>
      </c>
      <c r="D569" s="3" t="s">
        <v>696</v>
      </c>
      <c r="E569" s="3" t="s">
        <v>697</v>
      </c>
      <c r="F569" s="3" t="s">
        <v>81</v>
      </c>
      <c r="G569" s="3" t="s">
        <v>82</v>
      </c>
      <c r="H569" s="3" t="s">
        <v>30</v>
      </c>
      <c r="I569" s="3">
        <v>6</v>
      </c>
    </row>
    <row r="570" spans="1:9" x14ac:dyDescent="0.25">
      <c r="A570" s="2">
        <v>43599</v>
      </c>
      <c r="B570" s="3" t="s">
        <v>698</v>
      </c>
      <c r="C570" s="3" t="s">
        <v>699</v>
      </c>
      <c r="D570" s="3" t="s">
        <v>700</v>
      </c>
      <c r="E570" s="3" t="s">
        <v>701</v>
      </c>
      <c r="F570" s="3" t="s">
        <v>201</v>
      </c>
      <c r="G570" s="3" t="s">
        <v>202</v>
      </c>
      <c r="H570" s="3" t="s">
        <v>30</v>
      </c>
      <c r="I570" s="3">
        <v>51</v>
      </c>
    </row>
    <row r="571" spans="1:9" x14ac:dyDescent="0.25">
      <c r="A571" s="2">
        <v>43599</v>
      </c>
      <c r="B571" s="3" t="s">
        <v>702</v>
      </c>
      <c r="C571" s="3" t="s">
        <v>703</v>
      </c>
      <c r="D571" s="3" t="s">
        <v>484</v>
      </c>
      <c r="E571" s="3" t="s">
        <v>485</v>
      </c>
      <c r="F571" s="3" t="s">
        <v>209</v>
      </c>
      <c r="G571" s="3" t="s">
        <v>210</v>
      </c>
      <c r="H571" s="3" t="s">
        <v>30</v>
      </c>
      <c r="I571" s="3">
        <v>8</v>
      </c>
    </row>
    <row r="572" spans="1:9" x14ac:dyDescent="0.25">
      <c r="A572" s="2">
        <v>43599</v>
      </c>
      <c r="B572" s="3" t="s">
        <v>704</v>
      </c>
      <c r="C572" s="3" t="s">
        <v>705</v>
      </c>
      <c r="D572" s="3" t="s">
        <v>540</v>
      </c>
      <c r="E572" s="3" t="s">
        <v>541</v>
      </c>
      <c r="F572" s="3" t="s">
        <v>81</v>
      </c>
      <c r="G572" s="3" t="s">
        <v>82</v>
      </c>
      <c r="H572" s="3" t="s">
        <v>30</v>
      </c>
      <c r="I572" s="3">
        <v>14</v>
      </c>
    </row>
    <row r="573" spans="1:9" x14ac:dyDescent="0.25">
      <c r="A573" s="2">
        <v>43599</v>
      </c>
      <c r="B573" s="3" t="s">
        <v>706</v>
      </c>
      <c r="C573" s="3" t="s">
        <v>707</v>
      </c>
      <c r="D573" s="3" t="s">
        <v>708</v>
      </c>
      <c r="E573" s="3" t="s">
        <v>709</v>
      </c>
      <c r="F573" s="3" t="s">
        <v>28</v>
      </c>
      <c r="G573" s="3" t="s">
        <v>29</v>
      </c>
      <c r="H573" s="3" t="s">
        <v>30</v>
      </c>
      <c r="I573" s="3">
        <v>236</v>
      </c>
    </row>
    <row r="574" spans="1:9" x14ac:dyDescent="0.25">
      <c r="A574" s="2">
        <v>43599</v>
      </c>
      <c r="B574" s="3" t="s">
        <v>710</v>
      </c>
      <c r="C574" s="3" t="s">
        <v>711</v>
      </c>
      <c r="D574" s="3" t="s">
        <v>712</v>
      </c>
      <c r="E574" s="3" t="s">
        <v>713</v>
      </c>
      <c r="F574" s="3" t="s">
        <v>209</v>
      </c>
      <c r="G574" s="3" t="s">
        <v>210</v>
      </c>
      <c r="H574" s="3" t="s">
        <v>30</v>
      </c>
      <c r="I574" s="3">
        <v>68</v>
      </c>
    </row>
    <row r="575" spans="1:9" x14ac:dyDescent="0.25">
      <c r="A575" s="2">
        <v>43599</v>
      </c>
      <c r="B575" s="3" t="s">
        <v>714</v>
      </c>
      <c r="C575" s="3" t="s">
        <v>715</v>
      </c>
      <c r="D575" s="3" t="s">
        <v>716</v>
      </c>
      <c r="E575" s="3" t="s">
        <v>717</v>
      </c>
      <c r="F575" s="3" t="s">
        <v>28</v>
      </c>
      <c r="G575" s="3" t="s">
        <v>29</v>
      </c>
      <c r="H575" s="3" t="s">
        <v>30</v>
      </c>
      <c r="I575" s="3">
        <v>26</v>
      </c>
    </row>
    <row r="576" spans="1:9" x14ac:dyDescent="0.25">
      <c r="A576" s="2">
        <v>43599</v>
      </c>
      <c r="B576" s="3" t="s">
        <v>718</v>
      </c>
      <c r="C576" s="3" t="s">
        <v>719</v>
      </c>
      <c r="D576" s="3" t="s">
        <v>720</v>
      </c>
      <c r="E576" s="3" t="s">
        <v>721</v>
      </c>
      <c r="F576" s="3" t="s">
        <v>28</v>
      </c>
      <c r="G576" s="3" t="s">
        <v>29</v>
      </c>
      <c r="H576" s="3" t="s">
        <v>30</v>
      </c>
      <c r="I576" s="3">
        <v>39</v>
      </c>
    </row>
    <row r="577" spans="1:9" x14ac:dyDescent="0.25">
      <c r="A577" s="2">
        <v>43599</v>
      </c>
      <c r="B577" s="3" t="s">
        <v>722</v>
      </c>
      <c r="C577" s="3" t="s">
        <v>723</v>
      </c>
      <c r="D577" s="3" t="s">
        <v>724</v>
      </c>
      <c r="E577" s="3" t="s">
        <v>725</v>
      </c>
      <c r="F577" s="3" t="s">
        <v>209</v>
      </c>
      <c r="G577" s="3" t="s">
        <v>210</v>
      </c>
      <c r="H577" s="3" t="s">
        <v>30</v>
      </c>
      <c r="I577" s="3">
        <v>26</v>
      </c>
    </row>
    <row r="578" spans="1:9" x14ac:dyDescent="0.25">
      <c r="A578" s="2">
        <v>43599</v>
      </c>
      <c r="B578" s="3" t="s">
        <v>726</v>
      </c>
      <c r="C578" s="3" t="s">
        <v>727</v>
      </c>
      <c r="D578" s="3" t="s">
        <v>520</v>
      </c>
      <c r="E578" s="3" t="s">
        <v>521</v>
      </c>
      <c r="F578" s="3" t="s">
        <v>272</v>
      </c>
      <c r="G578" s="3" t="s">
        <v>273</v>
      </c>
      <c r="H578" s="3" t="s">
        <v>30</v>
      </c>
      <c r="I578" s="3">
        <v>18</v>
      </c>
    </row>
    <row r="579" spans="1:9" x14ac:dyDescent="0.25">
      <c r="A579" s="2">
        <v>43599</v>
      </c>
      <c r="B579" s="3" t="s">
        <v>728</v>
      </c>
      <c r="C579" s="3" t="s">
        <v>729</v>
      </c>
      <c r="D579" s="3" t="s">
        <v>730</v>
      </c>
      <c r="E579" s="3" t="s">
        <v>731</v>
      </c>
      <c r="F579" s="3" t="s">
        <v>130</v>
      </c>
      <c r="G579" s="3" t="s">
        <v>131</v>
      </c>
      <c r="H579" s="3" t="s">
        <v>11</v>
      </c>
      <c r="I579" s="3">
        <v>60</v>
      </c>
    </row>
    <row r="580" spans="1:9" x14ac:dyDescent="0.25">
      <c r="A580" s="2">
        <v>43599</v>
      </c>
      <c r="B580" s="3" t="s">
        <v>732</v>
      </c>
      <c r="C580" s="3" t="s">
        <v>733</v>
      </c>
      <c r="D580" s="3" t="s">
        <v>734</v>
      </c>
      <c r="E580" s="3" t="s">
        <v>735</v>
      </c>
      <c r="F580" s="3" t="s">
        <v>81</v>
      </c>
      <c r="G580" s="3" t="s">
        <v>82</v>
      </c>
      <c r="H580" s="3" t="s">
        <v>30</v>
      </c>
      <c r="I580" s="3">
        <v>12</v>
      </c>
    </row>
    <row r="581" spans="1:9" x14ac:dyDescent="0.25">
      <c r="A581" s="2">
        <v>43599</v>
      </c>
      <c r="B581" s="3" t="s">
        <v>736</v>
      </c>
      <c r="C581" s="3" t="s">
        <v>737</v>
      </c>
      <c r="D581" s="3" t="s">
        <v>462</v>
      </c>
      <c r="E581" s="3" t="s">
        <v>463</v>
      </c>
      <c r="F581" s="3" t="s">
        <v>209</v>
      </c>
      <c r="G581" s="3" t="s">
        <v>210</v>
      </c>
      <c r="H581" s="3" t="s">
        <v>30</v>
      </c>
      <c r="I581" s="3">
        <v>4</v>
      </c>
    </row>
    <row r="582" spans="1:9" x14ac:dyDescent="0.25">
      <c r="A582" s="2">
        <v>43599</v>
      </c>
      <c r="B582" s="3" t="s">
        <v>738</v>
      </c>
      <c r="C582" s="3" t="s">
        <v>739</v>
      </c>
      <c r="D582" s="3" t="s">
        <v>372</v>
      </c>
      <c r="E582" s="3" t="s">
        <v>373</v>
      </c>
      <c r="F582" s="3" t="s">
        <v>201</v>
      </c>
      <c r="G582" s="3" t="s">
        <v>202</v>
      </c>
      <c r="H582" s="3" t="s">
        <v>30</v>
      </c>
      <c r="I582" s="3">
        <v>16</v>
      </c>
    </row>
    <row r="583" spans="1:9" x14ac:dyDescent="0.25">
      <c r="A583" s="2">
        <v>43599</v>
      </c>
      <c r="B583" s="3" t="s">
        <v>740</v>
      </c>
      <c r="C583" s="3" t="s">
        <v>741</v>
      </c>
      <c r="D583" s="3" t="s">
        <v>742</v>
      </c>
      <c r="E583" s="3" t="s">
        <v>743</v>
      </c>
      <c r="F583" s="3" t="s">
        <v>28</v>
      </c>
      <c r="G583" s="3" t="s">
        <v>29</v>
      </c>
      <c r="H583" s="3" t="s">
        <v>30</v>
      </c>
      <c r="I583" s="3">
        <v>32</v>
      </c>
    </row>
    <row r="584" spans="1:9" x14ac:dyDescent="0.25">
      <c r="A584" s="2">
        <v>43599</v>
      </c>
      <c r="B584" s="3" t="s">
        <v>744</v>
      </c>
      <c r="C584" s="3" t="s">
        <v>745</v>
      </c>
      <c r="D584" s="3" t="s">
        <v>746</v>
      </c>
      <c r="E584" s="3" t="s">
        <v>747</v>
      </c>
      <c r="F584" s="3" t="s">
        <v>748</v>
      </c>
      <c r="G584" s="3" t="s">
        <v>749</v>
      </c>
      <c r="H584" s="3" t="s">
        <v>11</v>
      </c>
      <c r="I584" s="3">
        <v>25</v>
      </c>
    </row>
    <row r="585" spans="1:9" x14ac:dyDescent="0.25">
      <c r="A585" s="2">
        <v>43599</v>
      </c>
      <c r="B585" s="3" t="s">
        <v>750</v>
      </c>
      <c r="C585" s="3" t="s">
        <v>751</v>
      </c>
      <c r="D585" s="3" t="s">
        <v>372</v>
      </c>
      <c r="E585" s="3" t="s">
        <v>373</v>
      </c>
      <c r="F585" s="3" t="s">
        <v>81</v>
      </c>
      <c r="G585" s="3" t="s">
        <v>82</v>
      </c>
      <c r="H585" s="3" t="s">
        <v>30</v>
      </c>
      <c r="I585" s="3">
        <v>7</v>
      </c>
    </row>
    <row r="586" spans="1:9" x14ac:dyDescent="0.25">
      <c r="A586" s="2">
        <v>43599</v>
      </c>
      <c r="B586" s="3" t="s">
        <v>752</v>
      </c>
      <c r="C586" s="3" t="s">
        <v>753</v>
      </c>
      <c r="D586" s="3" t="s">
        <v>754</v>
      </c>
      <c r="E586" s="3" t="s">
        <v>755</v>
      </c>
      <c r="F586" s="3" t="s">
        <v>756</v>
      </c>
      <c r="G586" s="3" t="s">
        <v>757</v>
      </c>
      <c r="H586" s="3" t="s">
        <v>182</v>
      </c>
      <c r="I586" s="3">
        <v>2</v>
      </c>
    </row>
    <row r="587" spans="1:9" x14ac:dyDescent="0.25">
      <c r="A587" s="2">
        <v>43599</v>
      </c>
      <c r="B587" s="3" t="s">
        <v>758</v>
      </c>
      <c r="C587" s="3" t="s">
        <v>759</v>
      </c>
      <c r="D587" s="3" t="s">
        <v>760</v>
      </c>
      <c r="E587" s="3" t="s">
        <v>761</v>
      </c>
      <c r="F587" s="3" t="s">
        <v>762</v>
      </c>
      <c r="G587" s="3" t="s">
        <v>763</v>
      </c>
      <c r="H587" s="3" t="s">
        <v>11</v>
      </c>
      <c r="I587" s="3">
        <v>32</v>
      </c>
    </row>
    <row r="588" spans="1:9" x14ac:dyDescent="0.25">
      <c r="A588" s="2">
        <v>43599</v>
      </c>
      <c r="B588" s="3" t="s">
        <v>764</v>
      </c>
      <c r="C588" s="3" t="s">
        <v>765</v>
      </c>
      <c r="D588" s="3" t="s">
        <v>766</v>
      </c>
      <c r="E588" s="3" t="s">
        <v>767</v>
      </c>
      <c r="F588" s="3" t="s">
        <v>766</v>
      </c>
      <c r="G588" s="3" t="s">
        <v>767</v>
      </c>
      <c r="H588" s="3" t="s">
        <v>11</v>
      </c>
      <c r="I588" s="3">
        <v>2</v>
      </c>
    </row>
    <row r="589" spans="1:9" x14ac:dyDescent="0.25">
      <c r="A589" s="2">
        <v>43599</v>
      </c>
      <c r="B589" s="3" t="s">
        <v>768</v>
      </c>
      <c r="C589" s="3" t="s">
        <v>769</v>
      </c>
      <c r="D589" s="3" t="s">
        <v>770</v>
      </c>
      <c r="E589" s="3" t="s">
        <v>771</v>
      </c>
      <c r="F589" s="3" t="s">
        <v>209</v>
      </c>
      <c r="G589" s="3" t="s">
        <v>210</v>
      </c>
      <c r="H589" s="3" t="s">
        <v>30</v>
      </c>
      <c r="I589" s="3">
        <v>7</v>
      </c>
    </row>
    <row r="590" spans="1:9" x14ac:dyDescent="0.25">
      <c r="A590" s="2">
        <v>43599</v>
      </c>
      <c r="B590" s="3" t="s">
        <v>772</v>
      </c>
      <c r="C590" s="3" t="s">
        <v>773</v>
      </c>
      <c r="D590" s="3" t="s">
        <v>774</v>
      </c>
      <c r="E590" s="3" t="s">
        <v>775</v>
      </c>
      <c r="F590" s="3" t="s">
        <v>209</v>
      </c>
      <c r="G590" s="3" t="s">
        <v>210</v>
      </c>
      <c r="H590" s="3" t="s">
        <v>30</v>
      </c>
      <c r="I590" s="3">
        <v>23</v>
      </c>
    </row>
    <row r="591" spans="1:9" x14ac:dyDescent="0.25">
      <c r="A591" s="2">
        <v>43598</v>
      </c>
      <c r="B591" s="3" t="s">
        <v>466</v>
      </c>
      <c r="C591" s="3" t="s">
        <v>467</v>
      </c>
      <c r="D591" s="3" t="s">
        <v>468</v>
      </c>
      <c r="E591" s="3" t="s">
        <v>469</v>
      </c>
      <c r="F591" s="3" t="s">
        <v>28</v>
      </c>
      <c r="G591" s="3" t="s">
        <v>29</v>
      </c>
      <c r="H591" s="3" t="s">
        <v>30</v>
      </c>
      <c r="I591" s="3">
        <v>25</v>
      </c>
    </row>
    <row r="592" spans="1:9" x14ac:dyDescent="0.25">
      <c r="A592" s="2">
        <v>43598</v>
      </c>
      <c r="B592" s="3" t="s">
        <v>470</v>
      </c>
      <c r="C592" s="3" t="s">
        <v>471</v>
      </c>
      <c r="D592" s="3" t="s">
        <v>472</v>
      </c>
      <c r="E592" s="3" t="s">
        <v>473</v>
      </c>
      <c r="F592" s="3" t="s">
        <v>201</v>
      </c>
      <c r="G592" s="3" t="s">
        <v>202</v>
      </c>
      <c r="H592" s="3" t="s">
        <v>30</v>
      </c>
      <c r="I592" s="3">
        <v>53</v>
      </c>
    </row>
    <row r="593" spans="1:9" x14ac:dyDescent="0.25">
      <c r="A593" s="2">
        <v>43598</v>
      </c>
      <c r="B593" s="3" t="s">
        <v>474</v>
      </c>
      <c r="C593" s="3" t="s">
        <v>475</v>
      </c>
      <c r="D593" s="3" t="s">
        <v>476</v>
      </c>
      <c r="E593" s="3" t="s">
        <v>477</v>
      </c>
      <c r="F593" s="3" t="s">
        <v>201</v>
      </c>
      <c r="G593" s="3" t="s">
        <v>202</v>
      </c>
      <c r="H593" s="3" t="s">
        <v>30</v>
      </c>
      <c r="I593" s="3">
        <v>8</v>
      </c>
    </row>
    <row r="594" spans="1:9" x14ac:dyDescent="0.25">
      <c r="A594" s="2">
        <v>43598</v>
      </c>
      <c r="B594" s="3" t="s">
        <v>478</v>
      </c>
      <c r="C594" s="3" t="s">
        <v>479</v>
      </c>
      <c r="D594" s="3" t="s">
        <v>480</v>
      </c>
      <c r="E594" s="3" t="s">
        <v>481</v>
      </c>
      <c r="F594" s="3" t="s">
        <v>28</v>
      </c>
      <c r="G594" s="3" t="s">
        <v>29</v>
      </c>
      <c r="H594" s="3" t="s">
        <v>30</v>
      </c>
      <c r="I594" s="3">
        <v>36</v>
      </c>
    </row>
    <row r="595" spans="1:9" x14ac:dyDescent="0.25">
      <c r="A595" s="2">
        <v>43598</v>
      </c>
      <c r="B595" s="3" t="s">
        <v>482</v>
      </c>
      <c r="C595" s="3" t="s">
        <v>483</v>
      </c>
      <c r="D595" s="3" t="s">
        <v>484</v>
      </c>
      <c r="E595" s="3" t="s">
        <v>485</v>
      </c>
      <c r="F595" s="3" t="s">
        <v>28</v>
      </c>
      <c r="G595" s="3" t="s">
        <v>29</v>
      </c>
      <c r="H595" s="3" t="s">
        <v>30</v>
      </c>
      <c r="I595" s="3">
        <v>19</v>
      </c>
    </row>
    <row r="596" spans="1:9" x14ac:dyDescent="0.25">
      <c r="A596" s="2">
        <v>43598</v>
      </c>
      <c r="B596" s="3" t="s">
        <v>486</v>
      </c>
      <c r="C596" s="3" t="s">
        <v>487</v>
      </c>
      <c r="D596" s="3" t="s">
        <v>488</v>
      </c>
      <c r="E596" s="3" t="s">
        <v>489</v>
      </c>
      <c r="F596" s="3" t="s">
        <v>81</v>
      </c>
      <c r="G596" s="3" t="s">
        <v>82</v>
      </c>
      <c r="H596" s="3" t="s">
        <v>30</v>
      </c>
      <c r="I596" s="3">
        <v>7</v>
      </c>
    </row>
    <row r="597" spans="1:9" x14ac:dyDescent="0.25">
      <c r="A597" s="2">
        <v>43598</v>
      </c>
      <c r="B597" s="3" t="s">
        <v>490</v>
      </c>
      <c r="C597" s="3" t="s">
        <v>491</v>
      </c>
      <c r="D597" s="3" t="s">
        <v>332</v>
      </c>
      <c r="E597" s="3" t="s">
        <v>333</v>
      </c>
      <c r="F597" s="3" t="s">
        <v>286</v>
      </c>
      <c r="G597" s="3" t="s">
        <v>287</v>
      </c>
      <c r="H597" s="3" t="s">
        <v>30</v>
      </c>
      <c r="I597" s="3">
        <v>4</v>
      </c>
    </row>
    <row r="598" spans="1:9" x14ac:dyDescent="0.25">
      <c r="A598" s="2">
        <v>43598</v>
      </c>
      <c r="B598" s="3" t="s">
        <v>492</v>
      </c>
      <c r="C598" s="3" t="s">
        <v>493</v>
      </c>
      <c r="D598" s="3" t="s">
        <v>476</v>
      </c>
      <c r="E598" s="3" t="s">
        <v>477</v>
      </c>
      <c r="F598" s="3" t="s">
        <v>286</v>
      </c>
      <c r="G598" s="3" t="s">
        <v>287</v>
      </c>
      <c r="H598" s="3" t="s">
        <v>30</v>
      </c>
      <c r="I598" s="3">
        <v>3</v>
      </c>
    </row>
    <row r="599" spans="1:9" x14ac:dyDescent="0.25">
      <c r="A599" s="2">
        <v>43598</v>
      </c>
      <c r="B599" s="3" t="s">
        <v>494</v>
      </c>
      <c r="C599" s="3" t="s">
        <v>495</v>
      </c>
      <c r="D599" s="3" t="s">
        <v>472</v>
      </c>
      <c r="E599" s="3" t="s">
        <v>473</v>
      </c>
      <c r="F599" s="3" t="s">
        <v>286</v>
      </c>
      <c r="G599" s="3" t="s">
        <v>287</v>
      </c>
      <c r="H599" s="3" t="s">
        <v>30</v>
      </c>
      <c r="I599" s="3">
        <v>2</v>
      </c>
    </row>
    <row r="600" spans="1:9" x14ac:dyDescent="0.25">
      <c r="A600" s="2">
        <v>43598</v>
      </c>
      <c r="B600" s="3" t="s">
        <v>496</v>
      </c>
      <c r="C600" s="3" t="s">
        <v>497</v>
      </c>
      <c r="D600" s="3" t="s">
        <v>284</v>
      </c>
      <c r="E600" s="3" t="s">
        <v>285</v>
      </c>
      <c r="F600" s="3" t="s">
        <v>201</v>
      </c>
      <c r="G600" s="3" t="s">
        <v>202</v>
      </c>
      <c r="H600" s="3" t="s">
        <v>30</v>
      </c>
      <c r="I600" s="3">
        <v>8</v>
      </c>
    </row>
    <row r="601" spans="1:9" x14ac:dyDescent="0.25">
      <c r="A601" s="2">
        <v>43598</v>
      </c>
      <c r="B601" s="3" t="s">
        <v>498</v>
      </c>
      <c r="C601" s="3" t="s">
        <v>499</v>
      </c>
      <c r="D601" s="3" t="s">
        <v>268</v>
      </c>
      <c r="E601" s="3" t="s">
        <v>269</v>
      </c>
      <c r="F601" s="3" t="s">
        <v>500</v>
      </c>
      <c r="G601" s="3" t="s">
        <v>501</v>
      </c>
      <c r="H601" s="3" t="s">
        <v>125</v>
      </c>
      <c r="I601" s="3">
        <v>33</v>
      </c>
    </row>
    <row r="602" spans="1:9" x14ac:dyDescent="0.25">
      <c r="A602" s="2">
        <v>43598</v>
      </c>
      <c r="B602" s="3" t="s">
        <v>502</v>
      </c>
      <c r="C602" s="3" t="s">
        <v>503</v>
      </c>
      <c r="D602" s="3" t="s">
        <v>504</v>
      </c>
      <c r="E602" s="3" t="s">
        <v>505</v>
      </c>
      <c r="F602" s="3" t="s">
        <v>28</v>
      </c>
      <c r="G602" s="3" t="s">
        <v>29</v>
      </c>
      <c r="H602" s="3" t="s">
        <v>30</v>
      </c>
      <c r="I602" s="3">
        <v>204</v>
      </c>
    </row>
    <row r="603" spans="1:9" x14ac:dyDescent="0.25">
      <c r="A603" s="2">
        <v>43598</v>
      </c>
      <c r="B603" s="3" t="s">
        <v>506</v>
      </c>
      <c r="C603" s="3" t="s">
        <v>507</v>
      </c>
      <c r="D603" s="3" t="s">
        <v>508</v>
      </c>
      <c r="E603" s="3" t="s">
        <v>509</v>
      </c>
      <c r="F603" s="3" t="s">
        <v>201</v>
      </c>
      <c r="G603" s="3" t="s">
        <v>202</v>
      </c>
      <c r="H603" s="3" t="s">
        <v>30</v>
      </c>
      <c r="I603" s="3">
        <v>58</v>
      </c>
    </row>
    <row r="604" spans="1:9" x14ac:dyDescent="0.25">
      <c r="A604" s="2">
        <v>43598</v>
      </c>
      <c r="B604" s="3" t="s">
        <v>510</v>
      </c>
      <c r="C604" s="3" t="s">
        <v>511</v>
      </c>
      <c r="D604" s="3" t="s">
        <v>508</v>
      </c>
      <c r="E604" s="3" t="s">
        <v>509</v>
      </c>
      <c r="F604" s="3" t="s">
        <v>286</v>
      </c>
      <c r="G604" s="3" t="s">
        <v>287</v>
      </c>
      <c r="H604" s="3" t="s">
        <v>30</v>
      </c>
      <c r="I604" s="3">
        <v>58</v>
      </c>
    </row>
    <row r="605" spans="1:9" x14ac:dyDescent="0.25">
      <c r="A605" s="2">
        <v>43598</v>
      </c>
      <c r="B605" s="3" t="s">
        <v>512</v>
      </c>
      <c r="C605" s="3" t="s">
        <v>513</v>
      </c>
      <c r="D605" s="3" t="s">
        <v>514</v>
      </c>
      <c r="E605" s="3" t="s">
        <v>515</v>
      </c>
      <c r="F605" s="3" t="s">
        <v>201</v>
      </c>
      <c r="G605" s="3" t="s">
        <v>202</v>
      </c>
      <c r="H605" s="3" t="s">
        <v>30</v>
      </c>
      <c r="I605" s="3">
        <v>15</v>
      </c>
    </row>
    <row r="606" spans="1:9" x14ac:dyDescent="0.25">
      <c r="A606" s="2">
        <v>43598</v>
      </c>
      <c r="B606" s="3" t="s">
        <v>516</v>
      </c>
      <c r="C606" s="3" t="s">
        <v>517</v>
      </c>
      <c r="D606" s="3" t="s">
        <v>514</v>
      </c>
      <c r="E606" s="3" t="s">
        <v>515</v>
      </c>
      <c r="F606" s="3" t="s">
        <v>286</v>
      </c>
      <c r="G606" s="3" t="s">
        <v>287</v>
      </c>
      <c r="H606" s="3" t="s">
        <v>30</v>
      </c>
      <c r="I606" s="3">
        <v>15</v>
      </c>
    </row>
    <row r="607" spans="1:9" x14ac:dyDescent="0.25">
      <c r="A607" s="2">
        <v>43598</v>
      </c>
      <c r="B607" s="3" t="s">
        <v>518</v>
      </c>
      <c r="C607" s="3" t="s">
        <v>519</v>
      </c>
      <c r="D607" s="3" t="s">
        <v>520</v>
      </c>
      <c r="E607" s="3" t="s">
        <v>521</v>
      </c>
      <c r="F607" s="3" t="s">
        <v>286</v>
      </c>
      <c r="G607" s="3" t="s">
        <v>287</v>
      </c>
      <c r="H607" s="3" t="s">
        <v>30</v>
      </c>
      <c r="I607" s="3">
        <v>23</v>
      </c>
    </row>
    <row r="608" spans="1:9" x14ac:dyDescent="0.25">
      <c r="A608" s="2">
        <v>43598</v>
      </c>
      <c r="B608" s="3" t="s">
        <v>522</v>
      </c>
      <c r="C608" s="3" t="s">
        <v>523</v>
      </c>
      <c r="D608" s="3" t="s">
        <v>376</v>
      </c>
      <c r="E608" s="3" t="s">
        <v>377</v>
      </c>
      <c r="F608" s="3" t="s">
        <v>201</v>
      </c>
      <c r="G608" s="3" t="s">
        <v>202</v>
      </c>
      <c r="H608" s="3" t="s">
        <v>30</v>
      </c>
      <c r="I608" s="3">
        <v>71</v>
      </c>
    </row>
    <row r="609" spans="1:9" x14ac:dyDescent="0.25">
      <c r="A609" s="2">
        <v>43598</v>
      </c>
      <c r="B609" s="3" t="s">
        <v>524</v>
      </c>
      <c r="C609" s="3" t="s">
        <v>525</v>
      </c>
      <c r="D609" s="3" t="s">
        <v>526</v>
      </c>
      <c r="E609" s="3" t="s">
        <v>527</v>
      </c>
      <c r="F609" s="3" t="s">
        <v>28</v>
      </c>
      <c r="G609" s="3" t="s">
        <v>29</v>
      </c>
      <c r="H609" s="3" t="s">
        <v>30</v>
      </c>
      <c r="I609" s="3">
        <v>3</v>
      </c>
    </row>
    <row r="610" spans="1:9" x14ac:dyDescent="0.25">
      <c r="A610" s="2">
        <v>43598</v>
      </c>
      <c r="B610" s="3" t="s">
        <v>528</v>
      </c>
      <c r="C610" s="3" t="s">
        <v>529</v>
      </c>
      <c r="D610" s="3" t="s">
        <v>526</v>
      </c>
      <c r="E610" s="3" t="s">
        <v>527</v>
      </c>
      <c r="F610" s="3" t="s">
        <v>286</v>
      </c>
      <c r="G610" s="3" t="s">
        <v>287</v>
      </c>
      <c r="H610" s="3" t="s">
        <v>30</v>
      </c>
      <c r="I610" s="3">
        <v>12</v>
      </c>
    </row>
    <row r="611" spans="1:9" x14ac:dyDescent="0.25">
      <c r="A611" s="2">
        <v>43598</v>
      </c>
      <c r="B611" s="3" t="s">
        <v>530</v>
      </c>
      <c r="C611" s="3" t="s">
        <v>531</v>
      </c>
      <c r="D611" s="3" t="s">
        <v>532</v>
      </c>
      <c r="E611" s="3" t="s">
        <v>533</v>
      </c>
      <c r="F611" s="3" t="s">
        <v>81</v>
      </c>
      <c r="G611" s="3" t="s">
        <v>82</v>
      </c>
      <c r="H611" s="3" t="s">
        <v>30</v>
      </c>
      <c r="I611" s="3">
        <v>3</v>
      </c>
    </row>
    <row r="612" spans="1:9" x14ac:dyDescent="0.25">
      <c r="A612" s="2">
        <v>43598</v>
      </c>
      <c r="B612" s="3" t="s">
        <v>534</v>
      </c>
      <c r="C612" s="3" t="s">
        <v>535</v>
      </c>
      <c r="D612" s="3" t="s">
        <v>536</v>
      </c>
      <c r="E612" s="3" t="s">
        <v>537</v>
      </c>
      <c r="F612" s="3" t="s">
        <v>28</v>
      </c>
      <c r="G612" s="3" t="s">
        <v>29</v>
      </c>
      <c r="H612" s="3" t="s">
        <v>30</v>
      </c>
      <c r="I612" s="3">
        <v>26</v>
      </c>
    </row>
    <row r="613" spans="1:9" x14ac:dyDescent="0.25">
      <c r="A613" s="2">
        <v>43598</v>
      </c>
      <c r="B613" s="3" t="s">
        <v>538</v>
      </c>
      <c r="C613" s="3" t="s">
        <v>539</v>
      </c>
      <c r="D613" s="3" t="s">
        <v>540</v>
      </c>
      <c r="E613" s="3" t="s">
        <v>541</v>
      </c>
      <c r="F613" s="3" t="s">
        <v>28</v>
      </c>
      <c r="G613" s="3" t="s">
        <v>29</v>
      </c>
      <c r="H613" s="3" t="s">
        <v>30</v>
      </c>
      <c r="I613" s="3">
        <v>18</v>
      </c>
    </row>
    <row r="614" spans="1:9" x14ac:dyDescent="0.25">
      <c r="A614" s="2">
        <v>43598</v>
      </c>
      <c r="B614" s="3" t="s">
        <v>542</v>
      </c>
      <c r="C614" s="3" t="s">
        <v>543</v>
      </c>
      <c r="D614" s="3" t="s">
        <v>544</v>
      </c>
      <c r="E614" s="3" t="s">
        <v>545</v>
      </c>
      <c r="F614" s="3" t="s">
        <v>272</v>
      </c>
      <c r="G614" s="3" t="s">
        <v>273</v>
      </c>
      <c r="H614" s="3" t="s">
        <v>30</v>
      </c>
      <c r="I614" s="3">
        <v>16</v>
      </c>
    </row>
    <row r="615" spans="1:9" x14ac:dyDescent="0.25">
      <c r="A615" s="2">
        <v>43598</v>
      </c>
      <c r="B615" s="3" t="s">
        <v>546</v>
      </c>
      <c r="C615" s="3" t="s">
        <v>547</v>
      </c>
      <c r="D615" s="3" t="s">
        <v>548</v>
      </c>
      <c r="E615" s="3" t="s">
        <v>549</v>
      </c>
      <c r="F615" s="3" t="s">
        <v>28</v>
      </c>
      <c r="G615" s="3" t="s">
        <v>29</v>
      </c>
      <c r="H615" s="3" t="s">
        <v>30</v>
      </c>
      <c r="I615" s="3">
        <v>221</v>
      </c>
    </row>
    <row r="616" spans="1:9" x14ac:dyDescent="0.25">
      <c r="A616" s="2">
        <v>43598</v>
      </c>
      <c r="B616" s="3" t="s">
        <v>550</v>
      </c>
      <c r="C616" s="3" t="s">
        <v>551</v>
      </c>
      <c r="D616" s="3" t="s">
        <v>552</v>
      </c>
      <c r="E616" s="3" t="s">
        <v>553</v>
      </c>
      <c r="F616" s="3" t="s">
        <v>272</v>
      </c>
      <c r="G616" s="3" t="s">
        <v>273</v>
      </c>
      <c r="H616" s="3" t="s">
        <v>30</v>
      </c>
      <c r="I616" s="3">
        <v>30</v>
      </c>
    </row>
    <row r="617" spans="1:9" x14ac:dyDescent="0.25">
      <c r="A617" s="2">
        <v>43598</v>
      </c>
      <c r="B617" s="3" t="s">
        <v>554</v>
      </c>
      <c r="C617" s="3" t="s">
        <v>555</v>
      </c>
      <c r="D617" s="3" t="s">
        <v>556</v>
      </c>
      <c r="E617" s="3" t="s">
        <v>557</v>
      </c>
      <c r="F617" s="3" t="s">
        <v>201</v>
      </c>
      <c r="G617" s="3" t="s">
        <v>202</v>
      </c>
      <c r="H617" s="3" t="s">
        <v>30</v>
      </c>
      <c r="I617" s="3">
        <v>31</v>
      </c>
    </row>
    <row r="618" spans="1:9" x14ac:dyDescent="0.25">
      <c r="A618" s="2">
        <v>43598</v>
      </c>
      <c r="B618" s="3" t="s">
        <v>558</v>
      </c>
      <c r="C618" s="3" t="s">
        <v>559</v>
      </c>
      <c r="D618" s="3" t="s">
        <v>382</v>
      </c>
      <c r="E618" s="3" t="s">
        <v>383</v>
      </c>
      <c r="F618" s="3" t="s">
        <v>286</v>
      </c>
      <c r="G618" s="3" t="s">
        <v>287</v>
      </c>
      <c r="H618" s="3" t="s">
        <v>30</v>
      </c>
      <c r="I618" s="3">
        <v>11</v>
      </c>
    </row>
    <row r="619" spans="1:9" x14ac:dyDescent="0.25">
      <c r="A619" s="2">
        <v>43598</v>
      </c>
      <c r="B619" s="3" t="s">
        <v>560</v>
      </c>
      <c r="C619" s="3" t="s">
        <v>561</v>
      </c>
      <c r="D619" s="3" t="s">
        <v>562</v>
      </c>
      <c r="E619" s="3" t="s">
        <v>563</v>
      </c>
      <c r="F619" s="3" t="s">
        <v>28</v>
      </c>
      <c r="G619" s="3" t="s">
        <v>29</v>
      </c>
      <c r="H619" s="3" t="s">
        <v>30</v>
      </c>
      <c r="I619" s="3">
        <v>24</v>
      </c>
    </row>
    <row r="620" spans="1:9" x14ac:dyDescent="0.25">
      <c r="A620" s="2">
        <v>43598</v>
      </c>
      <c r="B620" s="3" t="s">
        <v>564</v>
      </c>
      <c r="C620" s="3" t="s">
        <v>565</v>
      </c>
      <c r="D620" s="3" t="s">
        <v>566</v>
      </c>
      <c r="E620" s="3" t="s">
        <v>567</v>
      </c>
      <c r="F620" s="3" t="s">
        <v>28</v>
      </c>
      <c r="G620" s="3" t="s">
        <v>29</v>
      </c>
      <c r="H620" s="3" t="s">
        <v>30</v>
      </c>
      <c r="I620" s="3">
        <v>9</v>
      </c>
    </row>
    <row r="621" spans="1:9" x14ac:dyDescent="0.25">
      <c r="A621" s="2">
        <v>43598</v>
      </c>
      <c r="B621" s="3" t="s">
        <v>568</v>
      </c>
      <c r="C621" s="3" t="s">
        <v>569</v>
      </c>
      <c r="D621" s="3" t="s">
        <v>570</v>
      </c>
      <c r="E621" s="3" t="s">
        <v>571</v>
      </c>
      <c r="F621" s="3" t="s">
        <v>572</v>
      </c>
      <c r="G621" s="3" t="s">
        <v>573</v>
      </c>
      <c r="H621" s="3" t="s">
        <v>11</v>
      </c>
      <c r="I621" s="3">
        <v>8</v>
      </c>
    </row>
    <row r="622" spans="1:9" x14ac:dyDescent="0.25">
      <c r="A622" s="2">
        <v>43598</v>
      </c>
      <c r="B622" s="3" t="s">
        <v>574</v>
      </c>
      <c r="C622" s="3" t="s">
        <v>575</v>
      </c>
      <c r="D622" s="3" t="s">
        <v>320</v>
      </c>
      <c r="E622" s="3" t="s">
        <v>321</v>
      </c>
      <c r="F622" s="3" t="s">
        <v>81</v>
      </c>
      <c r="G622" s="3" t="s">
        <v>82</v>
      </c>
      <c r="H622" s="3" t="s">
        <v>30</v>
      </c>
      <c r="I622" s="3">
        <v>27</v>
      </c>
    </row>
    <row r="623" spans="1:9" x14ac:dyDescent="0.25">
      <c r="A623" s="2">
        <v>43598</v>
      </c>
      <c r="B623" s="3" t="s">
        <v>576</v>
      </c>
      <c r="C623" s="3" t="s">
        <v>577</v>
      </c>
      <c r="D623" s="3" t="s">
        <v>578</v>
      </c>
      <c r="E623" s="3" t="s">
        <v>579</v>
      </c>
      <c r="F623" s="3" t="s">
        <v>378</v>
      </c>
      <c r="G623" s="3" t="s">
        <v>379</v>
      </c>
      <c r="H623" s="3" t="s">
        <v>30</v>
      </c>
      <c r="I623" s="3">
        <v>22</v>
      </c>
    </row>
    <row r="624" spans="1:9" x14ac:dyDescent="0.25">
      <c r="A624" s="2">
        <v>43598</v>
      </c>
      <c r="B624" s="3" t="s">
        <v>580</v>
      </c>
      <c r="C624" s="3" t="s">
        <v>581</v>
      </c>
      <c r="D624" s="3" t="s">
        <v>582</v>
      </c>
      <c r="E624" s="3" t="s">
        <v>583</v>
      </c>
      <c r="F624" s="3" t="s">
        <v>28</v>
      </c>
      <c r="G624" s="3" t="s">
        <v>29</v>
      </c>
      <c r="H624" s="3" t="s">
        <v>30</v>
      </c>
      <c r="I624" s="3">
        <v>5</v>
      </c>
    </row>
    <row r="625" spans="1:9" x14ac:dyDescent="0.25">
      <c r="A625" s="2">
        <v>43598</v>
      </c>
      <c r="B625" s="3" t="s">
        <v>584</v>
      </c>
      <c r="C625" s="3" t="s">
        <v>585</v>
      </c>
      <c r="D625" s="3" t="s">
        <v>382</v>
      </c>
      <c r="E625" s="3" t="s">
        <v>383</v>
      </c>
      <c r="F625" s="3" t="s">
        <v>272</v>
      </c>
      <c r="G625" s="3" t="s">
        <v>273</v>
      </c>
      <c r="H625" s="3" t="s">
        <v>30</v>
      </c>
      <c r="I625" s="3">
        <v>77</v>
      </c>
    </row>
    <row r="626" spans="1:9" x14ac:dyDescent="0.25">
      <c r="A626" s="2">
        <v>43598</v>
      </c>
      <c r="B626" s="3" t="s">
        <v>586</v>
      </c>
      <c r="C626" s="3" t="s">
        <v>587</v>
      </c>
      <c r="D626" s="3" t="s">
        <v>340</v>
      </c>
      <c r="E626" s="3" t="s">
        <v>341</v>
      </c>
      <c r="F626" s="3" t="s">
        <v>286</v>
      </c>
      <c r="G626" s="3" t="s">
        <v>287</v>
      </c>
      <c r="H626" s="3" t="s">
        <v>30</v>
      </c>
      <c r="I626" s="3">
        <v>15</v>
      </c>
    </row>
    <row r="627" spans="1:9" x14ac:dyDescent="0.25">
      <c r="A627" s="2">
        <v>43598</v>
      </c>
      <c r="B627" s="3" t="s">
        <v>588</v>
      </c>
      <c r="C627" s="3" t="s">
        <v>589</v>
      </c>
      <c r="D627" s="3" t="s">
        <v>372</v>
      </c>
      <c r="E627" s="3" t="s">
        <v>373</v>
      </c>
      <c r="F627" s="3" t="s">
        <v>272</v>
      </c>
      <c r="G627" s="3" t="s">
        <v>273</v>
      </c>
      <c r="H627" s="3" t="s">
        <v>30</v>
      </c>
      <c r="I627" s="3">
        <v>3</v>
      </c>
    </row>
    <row r="628" spans="1:9" x14ac:dyDescent="0.25">
      <c r="A628" s="2">
        <v>43598</v>
      </c>
      <c r="B628" s="3" t="s">
        <v>590</v>
      </c>
      <c r="C628" s="3" t="s">
        <v>591</v>
      </c>
      <c r="D628" s="3" t="s">
        <v>356</v>
      </c>
      <c r="E628" s="3" t="s">
        <v>357</v>
      </c>
      <c r="F628" s="3" t="s">
        <v>286</v>
      </c>
      <c r="G628" s="3" t="s">
        <v>287</v>
      </c>
      <c r="H628" s="3" t="s">
        <v>30</v>
      </c>
      <c r="I628" s="3">
        <v>7</v>
      </c>
    </row>
    <row r="629" spans="1:9" x14ac:dyDescent="0.25">
      <c r="A629" s="2">
        <v>43598</v>
      </c>
      <c r="B629" s="3" t="s">
        <v>592</v>
      </c>
      <c r="C629" s="3" t="s">
        <v>593</v>
      </c>
      <c r="D629" s="3" t="s">
        <v>540</v>
      </c>
      <c r="E629" s="3" t="s">
        <v>541</v>
      </c>
      <c r="F629" s="3" t="s">
        <v>201</v>
      </c>
      <c r="G629" s="3" t="s">
        <v>202</v>
      </c>
      <c r="H629" s="3" t="s">
        <v>30</v>
      </c>
      <c r="I629" s="3">
        <v>9</v>
      </c>
    </row>
    <row r="630" spans="1:9" x14ac:dyDescent="0.25">
      <c r="A630" s="2">
        <v>43598</v>
      </c>
      <c r="B630" s="3" t="s">
        <v>594</v>
      </c>
      <c r="C630" s="3" t="s">
        <v>595</v>
      </c>
      <c r="D630" s="3" t="s">
        <v>360</v>
      </c>
      <c r="E630" s="3" t="s">
        <v>361</v>
      </c>
      <c r="F630" s="3" t="s">
        <v>272</v>
      </c>
      <c r="G630" s="3" t="s">
        <v>273</v>
      </c>
      <c r="H630" s="3" t="s">
        <v>30</v>
      </c>
      <c r="I630" s="3">
        <v>8</v>
      </c>
    </row>
    <row r="631" spans="1:9" x14ac:dyDescent="0.25">
      <c r="A631" s="2">
        <v>43598</v>
      </c>
      <c r="B631" s="3" t="s">
        <v>596</v>
      </c>
      <c r="C631" s="3" t="s">
        <v>597</v>
      </c>
      <c r="D631" s="3" t="s">
        <v>332</v>
      </c>
      <c r="E631" s="3" t="s">
        <v>333</v>
      </c>
      <c r="F631" s="3" t="s">
        <v>272</v>
      </c>
      <c r="G631" s="3" t="s">
        <v>273</v>
      </c>
      <c r="H631" s="3" t="s">
        <v>30</v>
      </c>
      <c r="I631" s="3">
        <v>37</v>
      </c>
    </row>
    <row r="632" spans="1:9" x14ac:dyDescent="0.25">
      <c r="A632" s="2">
        <v>43598</v>
      </c>
      <c r="B632" s="3" t="s">
        <v>598</v>
      </c>
      <c r="C632" s="3" t="s">
        <v>599</v>
      </c>
      <c r="D632" s="3" t="s">
        <v>284</v>
      </c>
      <c r="E632" s="3" t="s">
        <v>285</v>
      </c>
      <c r="F632" s="3" t="s">
        <v>272</v>
      </c>
      <c r="G632" s="3" t="s">
        <v>273</v>
      </c>
      <c r="H632" s="3" t="s">
        <v>30</v>
      </c>
      <c r="I632" s="3">
        <v>34</v>
      </c>
    </row>
    <row r="633" spans="1:9" x14ac:dyDescent="0.25">
      <c r="A633" s="2">
        <v>43598</v>
      </c>
      <c r="B633" s="3" t="s">
        <v>600</v>
      </c>
      <c r="C633" s="3" t="s">
        <v>601</v>
      </c>
      <c r="D633" s="3" t="s">
        <v>240</v>
      </c>
      <c r="E633" s="3" t="s">
        <v>241</v>
      </c>
      <c r="F633" s="3" t="s">
        <v>81</v>
      </c>
      <c r="G633" s="3" t="s">
        <v>82</v>
      </c>
      <c r="H633" s="3" t="s">
        <v>30</v>
      </c>
      <c r="I633" s="3">
        <v>5</v>
      </c>
    </row>
    <row r="634" spans="1:9" x14ac:dyDescent="0.25">
      <c r="A634" s="2">
        <v>43598</v>
      </c>
      <c r="B634" s="3" t="s">
        <v>602</v>
      </c>
      <c r="C634" s="3" t="s">
        <v>603</v>
      </c>
      <c r="D634" s="3" t="s">
        <v>604</v>
      </c>
      <c r="E634" s="3" t="s">
        <v>605</v>
      </c>
      <c r="F634" s="3" t="s">
        <v>81</v>
      </c>
      <c r="G634" s="3" t="s">
        <v>82</v>
      </c>
      <c r="H634" s="3" t="s">
        <v>30</v>
      </c>
      <c r="I634" s="3">
        <v>20</v>
      </c>
    </row>
    <row r="635" spans="1:9" x14ac:dyDescent="0.25">
      <c r="A635" s="2">
        <v>43598</v>
      </c>
      <c r="B635" s="3" t="s">
        <v>606</v>
      </c>
      <c r="C635" s="3" t="s">
        <v>607</v>
      </c>
      <c r="D635" s="3" t="s">
        <v>608</v>
      </c>
      <c r="E635" s="3" t="s">
        <v>609</v>
      </c>
      <c r="F635" s="3" t="s">
        <v>81</v>
      </c>
      <c r="G635" s="3" t="s">
        <v>82</v>
      </c>
      <c r="H635" s="3" t="s">
        <v>30</v>
      </c>
      <c r="I635" s="3">
        <v>6</v>
      </c>
    </row>
    <row r="636" spans="1:9" x14ac:dyDescent="0.25">
      <c r="A636" s="2">
        <v>43598</v>
      </c>
      <c r="B636" s="3" t="s">
        <v>610</v>
      </c>
      <c r="C636" s="3" t="s">
        <v>611</v>
      </c>
      <c r="D636" s="3" t="s">
        <v>612</v>
      </c>
      <c r="E636" s="3" t="s">
        <v>613</v>
      </c>
      <c r="F636" s="3" t="s">
        <v>130</v>
      </c>
      <c r="G636" s="3" t="s">
        <v>131</v>
      </c>
      <c r="H636" s="3" t="s">
        <v>11</v>
      </c>
      <c r="I636" s="3">
        <v>13</v>
      </c>
    </row>
    <row r="637" spans="1:9" x14ac:dyDescent="0.25">
      <c r="A637" s="2">
        <v>43598</v>
      </c>
      <c r="B637" s="3" t="s">
        <v>614</v>
      </c>
      <c r="C637" s="3" t="s">
        <v>615</v>
      </c>
      <c r="D637" s="3" t="s">
        <v>616</v>
      </c>
      <c r="E637" s="3" t="s">
        <v>617</v>
      </c>
      <c r="F637" s="3" t="s">
        <v>618</v>
      </c>
      <c r="G637" s="3" t="s">
        <v>619</v>
      </c>
      <c r="H637" s="3" t="s">
        <v>11</v>
      </c>
      <c r="I637" s="3">
        <v>1</v>
      </c>
    </row>
    <row r="638" spans="1:9" x14ac:dyDescent="0.25">
      <c r="A638" s="2">
        <v>43598</v>
      </c>
      <c r="B638" s="3" t="s">
        <v>620</v>
      </c>
      <c r="C638" s="3" t="s">
        <v>621</v>
      </c>
      <c r="D638" s="3" t="s">
        <v>622</v>
      </c>
      <c r="E638" s="3" t="s">
        <v>623</v>
      </c>
      <c r="F638" s="3" t="s">
        <v>286</v>
      </c>
      <c r="G638" s="3" t="s">
        <v>287</v>
      </c>
      <c r="H638" s="3" t="s">
        <v>30</v>
      </c>
      <c r="I638" s="3">
        <v>12</v>
      </c>
    </row>
    <row r="639" spans="1:9" x14ac:dyDescent="0.25">
      <c r="A639" s="2">
        <v>43598</v>
      </c>
      <c r="B639" s="3" t="s">
        <v>624</v>
      </c>
      <c r="C639" s="3" t="s">
        <v>625</v>
      </c>
      <c r="D639" s="3" t="s">
        <v>268</v>
      </c>
      <c r="E639" s="3" t="s">
        <v>269</v>
      </c>
      <c r="F639" s="3" t="s">
        <v>626</v>
      </c>
      <c r="G639" s="3" t="s">
        <v>627</v>
      </c>
      <c r="H639" s="3" t="s">
        <v>125</v>
      </c>
      <c r="I639" s="3">
        <v>147</v>
      </c>
    </row>
    <row r="640" spans="1:9" x14ac:dyDescent="0.25">
      <c r="A640" s="2">
        <v>43591</v>
      </c>
      <c r="B640" s="6" t="s">
        <v>276</v>
      </c>
      <c r="C640" s="3" t="s">
        <v>277</v>
      </c>
      <c r="D640" s="3" t="s">
        <v>61</v>
      </c>
      <c r="E640" s="3" t="s">
        <v>62</v>
      </c>
      <c r="F640" s="3" t="s">
        <v>209</v>
      </c>
      <c r="G640" s="3" t="s">
        <v>210</v>
      </c>
      <c r="H640" s="3" t="s">
        <v>30</v>
      </c>
      <c r="I640" s="3">
        <v>88</v>
      </c>
    </row>
    <row r="641" spans="1:9" x14ac:dyDescent="0.25">
      <c r="A641" s="2">
        <v>43591</v>
      </c>
      <c r="B641" s="6" t="s">
        <v>278</v>
      </c>
      <c r="C641" s="3" t="s">
        <v>279</v>
      </c>
      <c r="D641" s="3" t="s">
        <v>280</v>
      </c>
      <c r="E641" s="3" t="s">
        <v>281</v>
      </c>
      <c r="F641" s="3" t="s">
        <v>45</v>
      </c>
      <c r="G641" s="3" t="s">
        <v>46</v>
      </c>
      <c r="H641" s="3" t="s">
        <v>11</v>
      </c>
      <c r="I641" s="3">
        <v>57</v>
      </c>
    </row>
    <row r="642" spans="1:9" x14ac:dyDescent="0.25">
      <c r="A642" s="2">
        <v>43591</v>
      </c>
      <c r="B642" s="6" t="s">
        <v>282</v>
      </c>
      <c r="C642" s="3" t="s">
        <v>283</v>
      </c>
      <c r="D642" s="3" t="s">
        <v>284</v>
      </c>
      <c r="E642" s="3" t="s">
        <v>285</v>
      </c>
      <c r="F642" s="3" t="s">
        <v>286</v>
      </c>
      <c r="G642" s="3" t="s">
        <v>287</v>
      </c>
      <c r="H642" s="3" t="s">
        <v>30</v>
      </c>
      <c r="I642" s="3">
        <v>75</v>
      </c>
    </row>
    <row r="643" spans="1:9" x14ac:dyDescent="0.25">
      <c r="A643" s="2">
        <v>43591</v>
      </c>
      <c r="B643" s="6" t="s">
        <v>288</v>
      </c>
      <c r="C643" s="3" t="s">
        <v>289</v>
      </c>
      <c r="D643" s="3" t="s">
        <v>290</v>
      </c>
      <c r="E643" s="3" t="s">
        <v>291</v>
      </c>
      <c r="F643" s="3" t="s">
        <v>28</v>
      </c>
      <c r="G643" s="3" t="s">
        <v>29</v>
      </c>
      <c r="H643" s="3" t="s">
        <v>30</v>
      </c>
      <c r="I643" s="3">
        <v>56</v>
      </c>
    </row>
    <row r="644" spans="1:9" x14ac:dyDescent="0.25">
      <c r="A644" s="2">
        <v>43591</v>
      </c>
      <c r="B644" s="6" t="s">
        <v>292</v>
      </c>
      <c r="C644" s="3" t="s">
        <v>293</v>
      </c>
      <c r="D644" s="3" t="s">
        <v>294</v>
      </c>
      <c r="E644" s="3" t="s">
        <v>295</v>
      </c>
      <c r="F644" s="3" t="s">
        <v>209</v>
      </c>
      <c r="G644" s="3" t="s">
        <v>210</v>
      </c>
      <c r="H644" s="3" t="s">
        <v>30</v>
      </c>
      <c r="I644" s="3">
        <v>74</v>
      </c>
    </row>
    <row r="645" spans="1:9" x14ac:dyDescent="0.25">
      <c r="A645" s="2">
        <v>43591</v>
      </c>
      <c r="B645" s="6" t="s">
        <v>296</v>
      </c>
      <c r="C645" s="3" t="s">
        <v>297</v>
      </c>
      <c r="D645" s="3" t="s">
        <v>298</v>
      </c>
      <c r="E645" s="3" t="s">
        <v>299</v>
      </c>
      <c r="F645" s="3" t="s">
        <v>300</v>
      </c>
      <c r="G645" s="3" t="s">
        <v>301</v>
      </c>
      <c r="H645" s="3" t="s">
        <v>11</v>
      </c>
      <c r="I645" s="3">
        <v>47</v>
      </c>
    </row>
    <row r="646" spans="1:9" x14ac:dyDescent="0.25">
      <c r="A646" s="2">
        <v>43591</v>
      </c>
      <c r="B646" s="6" t="s">
        <v>302</v>
      </c>
      <c r="C646" s="3" t="s">
        <v>303</v>
      </c>
      <c r="D646" s="3" t="s">
        <v>304</v>
      </c>
      <c r="E646" s="3" t="s">
        <v>305</v>
      </c>
      <c r="F646" s="3" t="s">
        <v>81</v>
      </c>
      <c r="G646" s="3" t="s">
        <v>82</v>
      </c>
      <c r="H646" s="3" t="s">
        <v>30</v>
      </c>
      <c r="I646" s="3">
        <v>17</v>
      </c>
    </row>
    <row r="647" spans="1:9" x14ac:dyDescent="0.25">
      <c r="A647" s="2">
        <v>43591</v>
      </c>
      <c r="B647" s="6" t="s">
        <v>306</v>
      </c>
      <c r="C647" s="3" t="s">
        <v>307</v>
      </c>
      <c r="D647" s="3" t="s">
        <v>308</v>
      </c>
      <c r="E647" s="3" t="s">
        <v>309</v>
      </c>
      <c r="F647" s="3" t="s">
        <v>152</v>
      </c>
      <c r="G647" s="3" t="s">
        <v>153</v>
      </c>
      <c r="H647" s="3" t="s">
        <v>11</v>
      </c>
      <c r="I647" s="3">
        <v>8</v>
      </c>
    </row>
    <row r="648" spans="1:9" x14ac:dyDescent="0.25">
      <c r="A648" s="2">
        <v>43591</v>
      </c>
      <c r="B648" s="6" t="s">
        <v>310</v>
      </c>
      <c r="C648" s="3" t="s">
        <v>311</v>
      </c>
      <c r="D648" s="3" t="s">
        <v>312</v>
      </c>
      <c r="E648" s="3" t="s">
        <v>313</v>
      </c>
      <c r="F648" s="3" t="s">
        <v>105</v>
      </c>
      <c r="G648" s="3" t="s">
        <v>106</v>
      </c>
      <c r="H648" s="3" t="s">
        <v>11</v>
      </c>
      <c r="I648" s="3">
        <v>37</v>
      </c>
    </row>
    <row r="649" spans="1:9" x14ac:dyDescent="0.25">
      <c r="A649" s="2">
        <v>43591</v>
      </c>
      <c r="B649" s="6" t="s">
        <v>314</v>
      </c>
      <c r="C649" s="3" t="s">
        <v>315</v>
      </c>
      <c r="D649" s="3" t="s">
        <v>316</v>
      </c>
      <c r="E649" s="3" t="s">
        <v>317</v>
      </c>
      <c r="F649" s="3" t="s">
        <v>81</v>
      </c>
      <c r="G649" s="3" t="s">
        <v>82</v>
      </c>
      <c r="H649" s="3" t="s">
        <v>30</v>
      </c>
      <c r="I649" s="3">
        <v>29</v>
      </c>
    </row>
    <row r="650" spans="1:9" x14ac:dyDescent="0.25">
      <c r="A650" s="2">
        <v>43591</v>
      </c>
      <c r="B650" s="6" t="s">
        <v>318</v>
      </c>
      <c r="C650" s="3" t="s">
        <v>319</v>
      </c>
      <c r="D650" s="3" t="s">
        <v>320</v>
      </c>
      <c r="E650" s="3" t="s">
        <v>321</v>
      </c>
      <c r="F650" s="3" t="s">
        <v>201</v>
      </c>
      <c r="G650" s="3" t="s">
        <v>202</v>
      </c>
      <c r="H650" s="3" t="s">
        <v>30</v>
      </c>
      <c r="I650" s="3">
        <v>35</v>
      </c>
    </row>
    <row r="651" spans="1:9" x14ac:dyDescent="0.25">
      <c r="A651" s="2">
        <v>43591</v>
      </c>
      <c r="B651" s="6" t="s">
        <v>322</v>
      </c>
      <c r="C651" s="3" t="s">
        <v>323</v>
      </c>
      <c r="D651" s="3" t="s">
        <v>324</v>
      </c>
      <c r="E651" s="3" t="s">
        <v>325</v>
      </c>
      <c r="F651" s="3" t="s">
        <v>209</v>
      </c>
      <c r="G651" s="3" t="s">
        <v>210</v>
      </c>
      <c r="H651" s="3" t="s">
        <v>30</v>
      </c>
      <c r="I651" s="3">
        <v>43</v>
      </c>
    </row>
    <row r="652" spans="1:9" x14ac:dyDescent="0.25">
      <c r="A652" s="2">
        <v>43591</v>
      </c>
      <c r="B652" s="6" t="s">
        <v>326</v>
      </c>
      <c r="C652" s="3" t="s">
        <v>327</v>
      </c>
      <c r="D652" s="3" t="s">
        <v>49</v>
      </c>
      <c r="E652" s="3" t="s">
        <v>50</v>
      </c>
      <c r="F652" s="3" t="s">
        <v>328</v>
      </c>
      <c r="G652" s="3" t="s">
        <v>329</v>
      </c>
      <c r="H652" s="3" t="s">
        <v>11</v>
      </c>
      <c r="I652" s="3">
        <v>49</v>
      </c>
    </row>
    <row r="653" spans="1:9" x14ac:dyDescent="0.25">
      <c r="A653" s="2">
        <v>43591</v>
      </c>
      <c r="B653" s="6" t="s">
        <v>330</v>
      </c>
      <c r="C653" s="3" t="s">
        <v>331</v>
      </c>
      <c r="D653" s="3" t="s">
        <v>332</v>
      </c>
      <c r="E653" s="3" t="s">
        <v>333</v>
      </c>
      <c r="F653" s="3" t="s">
        <v>201</v>
      </c>
      <c r="G653" s="3" t="s">
        <v>202</v>
      </c>
      <c r="H653" s="3" t="s">
        <v>30</v>
      </c>
      <c r="I653" s="3">
        <v>35</v>
      </c>
    </row>
    <row r="654" spans="1:9" x14ac:dyDescent="0.25">
      <c r="A654" s="2">
        <v>43591</v>
      </c>
      <c r="B654" s="6" t="s">
        <v>334</v>
      </c>
      <c r="C654" s="3" t="s">
        <v>335</v>
      </c>
      <c r="D654" s="3" t="s">
        <v>336</v>
      </c>
      <c r="E654" s="3" t="s">
        <v>337</v>
      </c>
      <c r="F654" s="3" t="s">
        <v>28</v>
      </c>
      <c r="G654" s="3" t="s">
        <v>29</v>
      </c>
      <c r="H654" s="3" t="s">
        <v>30</v>
      </c>
      <c r="I654" s="3">
        <v>126</v>
      </c>
    </row>
    <row r="655" spans="1:9" x14ac:dyDescent="0.25">
      <c r="A655" s="2">
        <v>43591</v>
      </c>
      <c r="B655" s="6" t="s">
        <v>338</v>
      </c>
      <c r="C655" s="3" t="s">
        <v>339</v>
      </c>
      <c r="D655" s="3" t="s">
        <v>340</v>
      </c>
      <c r="E655" s="3" t="s">
        <v>341</v>
      </c>
      <c r="F655" s="3" t="s">
        <v>201</v>
      </c>
      <c r="G655" s="3" t="s">
        <v>202</v>
      </c>
      <c r="H655" s="3" t="s">
        <v>30</v>
      </c>
      <c r="I655" s="3">
        <v>10</v>
      </c>
    </row>
    <row r="656" spans="1:9" x14ac:dyDescent="0.25">
      <c r="A656" s="2">
        <v>43591</v>
      </c>
      <c r="B656" s="6" t="s">
        <v>342</v>
      </c>
      <c r="C656" s="3" t="s">
        <v>343</v>
      </c>
      <c r="D656" s="3" t="s">
        <v>344</v>
      </c>
      <c r="E656" s="3" t="s">
        <v>345</v>
      </c>
      <c r="F656" s="3" t="s">
        <v>201</v>
      </c>
      <c r="G656" s="3" t="s">
        <v>202</v>
      </c>
      <c r="H656" s="3" t="s">
        <v>30</v>
      </c>
      <c r="I656" s="3">
        <v>23</v>
      </c>
    </row>
    <row r="657" spans="1:9" x14ac:dyDescent="0.25">
      <c r="A657" s="2">
        <v>43591</v>
      </c>
      <c r="B657" s="6" t="s">
        <v>346</v>
      </c>
      <c r="C657" s="3" t="s">
        <v>347</v>
      </c>
      <c r="D657" s="3" t="s">
        <v>348</v>
      </c>
      <c r="E657" s="3" t="s">
        <v>349</v>
      </c>
      <c r="F657" s="3" t="s">
        <v>81</v>
      </c>
      <c r="G657" s="3" t="s">
        <v>82</v>
      </c>
      <c r="H657" s="3" t="s">
        <v>30</v>
      </c>
      <c r="I657" s="3">
        <v>69</v>
      </c>
    </row>
    <row r="658" spans="1:9" x14ac:dyDescent="0.25">
      <c r="A658" s="2">
        <v>43591</v>
      </c>
      <c r="B658" s="6" t="s">
        <v>350</v>
      </c>
      <c r="C658" s="3" t="s">
        <v>351</v>
      </c>
      <c r="D658" s="3" t="s">
        <v>352</v>
      </c>
      <c r="E658" s="3" t="s">
        <v>353</v>
      </c>
      <c r="F658" s="3" t="s">
        <v>201</v>
      </c>
      <c r="G658" s="3" t="s">
        <v>202</v>
      </c>
      <c r="H658" s="3" t="s">
        <v>30</v>
      </c>
      <c r="I658" s="3">
        <v>22</v>
      </c>
    </row>
    <row r="659" spans="1:9" x14ac:dyDescent="0.25">
      <c r="A659" s="2">
        <v>43591</v>
      </c>
      <c r="B659" s="6" t="s">
        <v>354</v>
      </c>
      <c r="C659" s="3" t="s">
        <v>355</v>
      </c>
      <c r="D659" s="3" t="s">
        <v>356</v>
      </c>
      <c r="E659" s="3" t="s">
        <v>357</v>
      </c>
      <c r="F659" s="3" t="s">
        <v>201</v>
      </c>
      <c r="G659" s="3" t="s">
        <v>202</v>
      </c>
      <c r="H659" s="3" t="s">
        <v>30</v>
      </c>
      <c r="I659" s="3">
        <v>12</v>
      </c>
    </row>
    <row r="660" spans="1:9" x14ac:dyDescent="0.25">
      <c r="A660" s="2">
        <v>43591</v>
      </c>
      <c r="B660" s="6" t="s">
        <v>358</v>
      </c>
      <c r="C660" s="3" t="s">
        <v>359</v>
      </c>
      <c r="D660" s="3" t="s">
        <v>360</v>
      </c>
      <c r="E660" s="3" t="s">
        <v>361</v>
      </c>
      <c r="F660" s="3" t="s">
        <v>201</v>
      </c>
      <c r="G660" s="3" t="s">
        <v>202</v>
      </c>
      <c r="H660" s="3" t="s">
        <v>30</v>
      </c>
      <c r="I660" s="3">
        <v>6</v>
      </c>
    </row>
    <row r="661" spans="1:9" x14ac:dyDescent="0.25">
      <c r="A661" s="2">
        <v>43591</v>
      </c>
      <c r="B661" s="6" t="s">
        <v>362</v>
      </c>
      <c r="C661" s="3" t="s">
        <v>363</v>
      </c>
      <c r="D661" s="3" t="s">
        <v>364</v>
      </c>
      <c r="E661" s="3" t="s">
        <v>365</v>
      </c>
      <c r="F661" s="3" t="s">
        <v>81</v>
      </c>
      <c r="G661" s="3" t="s">
        <v>82</v>
      </c>
      <c r="H661" s="3" t="s">
        <v>30</v>
      </c>
      <c r="I661" s="3">
        <v>32</v>
      </c>
    </row>
    <row r="662" spans="1:9" x14ac:dyDescent="0.25">
      <c r="A662" s="2">
        <v>43591</v>
      </c>
      <c r="B662" s="6" t="s">
        <v>366</v>
      </c>
      <c r="C662" s="3" t="s">
        <v>367</v>
      </c>
      <c r="D662" s="3" t="s">
        <v>368</v>
      </c>
      <c r="E662" s="3" t="s">
        <v>369</v>
      </c>
      <c r="F662" s="3" t="s">
        <v>81</v>
      </c>
      <c r="G662" s="3" t="s">
        <v>82</v>
      </c>
      <c r="H662" s="3" t="s">
        <v>30</v>
      </c>
      <c r="I662" s="3">
        <v>51</v>
      </c>
    </row>
    <row r="663" spans="1:9" x14ac:dyDescent="0.25">
      <c r="A663" s="2">
        <v>43591</v>
      </c>
      <c r="B663" s="6" t="s">
        <v>370</v>
      </c>
      <c r="C663" s="3" t="s">
        <v>371</v>
      </c>
      <c r="D663" s="3" t="s">
        <v>372</v>
      </c>
      <c r="E663" s="3" t="s">
        <v>373</v>
      </c>
      <c r="F663" s="3" t="s">
        <v>286</v>
      </c>
      <c r="G663" s="3" t="s">
        <v>287</v>
      </c>
      <c r="H663" s="3" t="s">
        <v>30</v>
      </c>
      <c r="I663" s="3">
        <v>6</v>
      </c>
    </row>
    <row r="664" spans="1:9" x14ac:dyDescent="0.25">
      <c r="A664" s="2">
        <v>43591</v>
      </c>
      <c r="B664" s="6" t="s">
        <v>374</v>
      </c>
      <c r="C664" s="3" t="s">
        <v>375</v>
      </c>
      <c r="D664" s="3" t="s">
        <v>376</v>
      </c>
      <c r="E664" s="3" t="s">
        <v>377</v>
      </c>
      <c r="F664" s="3" t="s">
        <v>378</v>
      </c>
      <c r="G664" s="3" t="s">
        <v>379</v>
      </c>
      <c r="H664" s="3" t="s">
        <v>30</v>
      </c>
      <c r="I664" s="3">
        <v>56</v>
      </c>
    </row>
    <row r="665" spans="1:9" x14ac:dyDescent="0.25">
      <c r="A665" s="2">
        <v>43591</v>
      </c>
      <c r="B665" s="6" t="s">
        <v>380</v>
      </c>
      <c r="C665" s="3" t="s">
        <v>381</v>
      </c>
      <c r="D665" s="3" t="s">
        <v>382</v>
      </c>
      <c r="E665" s="3" t="s">
        <v>383</v>
      </c>
      <c r="F665" s="3" t="s">
        <v>201</v>
      </c>
      <c r="G665" s="3" t="s">
        <v>202</v>
      </c>
      <c r="H665" s="3" t="s">
        <v>30</v>
      </c>
      <c r="I665" s="3">
        <v>22</v>
      </c>
    </row>
    <row r="666" spans="1:9" x14ac:dyDescent="0.25">
      <c r="A666" s="2">
        <v>43591</v>
      </c>
      <c r="B666" s="6" t="s">
        <v>384</v>
      </c>
      <c r="C666" s="3" t="s">
        <v>385</v>
      </c>
      <c r="D666" s="3" t="s">
        <v>386</v>
      </c>
      <c r="E666" s="3" t="s">
        <v>387</v>
      </c>
      <c r="F666" s="3" t="s">
        <v>81</v>
      </c>
      <c r="G666" s="3" t="s">
        <v>82</v>
      </c>
      <c r="H666" s="3" t="s">
        <v>30</v>
      </c>
      <c r="I666" s="3">
        <v>23</v>
      </c>
    </row>
    <row r="667" spans="1:9" x14ac:dyDescent="0.25">
      <c r="A667" s="2">
        <v>43591</v>
      </c>
      <c r="B667" s="6" t="s">
        <v>388</v>
      </c>
      <c r="C667" s="3" t="s">
        <v>389</v>
      </c>
      <c r="D667" s="3" t="s">
        <v>340</v>
      </c>
      <c r="E667" s="3" t="s">
        <v>341</v>
      </c>
      <c r="F667" s="3" t="s">
        <v>81</v>
      </c>
      <c r="G667" s="3" t="s">
        <v>82</v>
      </c>
      <c r="H667" s="3" t="s">
        <v>30</v>
      </c>
      <c r="I667" s="3">
        <v>34</v>
      </c>
    </row>
    <row r="668" spans="1:9" x14ac:dyDescent="0.25">
      <c r="A668" s="2">
        <v>43591</v>
      </c>
      <c r="B668" s="6" t="s">
        <v>390</v>
      </c>
      <c r="C668" s="3" t="s">
        <v>391</v>
      </c>
      <c r="D668" s="3" t="s">
        <v>360</v>
      </c>
      <c r="E668" s="3" t="s">
        <v>361</v>
      </c>
      <c r="F668" s="3" t="s">
        <v>81</v>
      </c>
      <c r="G668" s="3" t="s">
        <v>82</v>
      </c>
      <c r="H668" s="3" t="s">
        <v>30</v>
      </c>
      <c r="I668" s="3">
        <v>14</v>
      </c>
    </row>
    <row r="669" spans="1:9" x14ac:dyDescent="0.25">
      <c r="A669" s="2">
        <v>43591</v>
      </c>
      <c r="B669" s="6" t="s">
        <v>392</v>
      </c>
      <c r="C669" s="3" t="s">
        <v>393</v>
      </c>
      <c r="D669" s="3" t="s">
        <v>344</v>
      </c>
      <c r="E669" s="3" t="s">
        <v>345</v>
      </c>
      <c r="F669" s="3" t="s">
        <v>81</v>
      </c>
      <c r="G669" s="3" t="s">
        <v>82</v>
      </c>
      <c r="H669" s="3" t="s">
        <v>30</v>
      </c>
      <c r="I669" s="3">
        <v>63</v>
      </c>
    </row>
    <row r="670" spans="1:9" x14ac:dyDescent="0.25">
      <c r="A670" s="2">
        <v>43591</v>
      </c>
      <c r="B670" s="6" t="s">
        <v>394</v>
      </c>
      <c r="C670" s="3" t="s">
        <v>395</v>
      </c>
      <c r="D670" s="3" t="s">
        <v>396</v>
      </c>
      <c r="E670" s="3" t="s">
        <v>397</v>
      </c>
      <c r="F670" s="3" t="s">
        <v>201</v>
      </c>
      <c r="G670" s="3" t="s">
        <v>202</v>
      </c>
      <c r="H670" s="3" t="s">
        <v>30</v>
      </c>
      <c r="I670" s="3">
        <v>14</v>
      </c>
    </row>
    <row r="671" spans="1:9" x14ac:dyDescent="0.25">
      <c r="A671" s="2">
        <v>43591</v>
      </c>
      <c r="B671" s="6" t="s">
        <v>398</v>
      </c>
      <c r="C671" s="3" t="s">
        <v>399</v>
      </c>
      <c r="D671" s="3" t="s">
        <v>396</v>
      </c>
      <c r="E671" s="3" t="s">
        <v>397</v>
      </c>
      <c r="F671" s="3" t="s">
        <v>81</v>
      </c>
      <c r="G671" s="3" t="s">
        <v>82</v>
      </c>
      <c r="H671" s="3" t="s">
        <v>30</v>
      </c>
      <c r="I671" s="3">
        <v>30</v>
      </c>
    </row>
    <row r="672" spans="1:9" x14ac:dyDescent="0.25">
      <c r="A672" s="2">
        <v>43591</v>
      </c>
      <c r="B672" s="6" t="s">
        <v>400</v>
      </c>
      <c r="C672" s="3" t="s">
        <v>401</v>
      </c>
      <c r="D672" s="3" t="s">
        <v>332</v>
      </c>
      <c r="E672" s="3" t="s">
        <v>333</v>
      </c>
      <c r="F672" s="3" t="s">
        <v>81</v>
      </c>
      <c r="G672" s="3" t="s">
        <v>82</v>
      </c>
      <c r="H672" s="3" t="s">
        <v>30</v>
      </c>
      <c r="I672" s="3">
        <v>40</v>
      </c>
    </row>
    <row r="673" spans="1:9" x14ac:dyDescent="0.25">
      <c r="A673" s="2">
        <v>43591</v>
      </c>
      <c r="B673" s="6" t="s">
        <v>402</v>
      </c>
      <c r="C673" s="3" t="s">
        <v>403</v>
      </c>
      <c r="D673" s="3" t="s">
        <v>404</v>
      </c>
      <c r="E673" s="3" t="s">
        <v>405</v>
      </c>
      <c r="F673" s="3" t="s">
        <v>406</v>
      </c>
      <c r="G673" s="3" t="s">
        <v>407</v>
      </c>
      <c r="H673" s="3" t="s">
        <v>182</v>
      </c>
      <c r="I673" s="3">
        <v>11</v>
      </c>
    </row>
    <row r="674" spans="1:9" x14ac:dyDescent="0.25">
      <c r="A674" s="2">
        <v>43591</v>
      </c>
      <c r="B674" s="6" t="s">
        <v>408</v>
      </c>
      <c r="C674" s="3" t="s">
        <v>409</v>
      </c>
      <c r="D674" s="3" t="s">
        <v>410</v>
      </c>
      <c r="E674" s="3" t="s">
        <v>411</v>
      </c>
      <c r="F674" s="3" t="s">
        <v>81</v>
      </c>
      <c r="G674" s="3" t="s">
        <v>82</v>
      </c>
      <c r="H674" s="3" t="s">
        <v>30</v>
      </c>
      <c r="I674" s="3">
        <v>6</v>
      </c>
    </row>
    <row r="675" spans="1:9" x14ac:dyDescent="0.25">
      <c r="A675" s="2">
        <v>43591</v>
      </c>
      <c r="B675" s="6" t="s">
        <v>412</v>
      </c>
      <c r="C675" s="3" t="s">
        <v>413</v>
      </c>
      <c r="D675" s="3" t="s">
        <v>352</v>
      </c>
      <c r="E675" s="3" t="s">
        <v>353</v>
      </c>
      <c r="F675" s="3" t="s">
        <v>286</v>
      </c>
      <c r="G675" s="3" t="s">
        <v>287</v>
      </c>
      <c r="H675" s="3" t="s">
        <v>30</v>
      </c>
      <c r="I675" s="3">
        <v>24</v>
      </c>
    </row>
    <row r="676" spans="1:9" x14ac:dyDescent="0.25">
      <c r="A676" s="2">
        <v>43591</v>
      </c>
      <c r="B676" s="6" t="s">
        <v>414</v>
      </c>
      <c r="C676" s="3" t="s">
        <v>415</v>
      </c>
      <c r="D676" s="3" t="s">
        <v>320</v>
      </c>
      <c r="E676" s="3" t="s">
        <v>321</v>
      </c>
      <c r="F676" s="3" t="s">
        <v>286</v>
      </c>
      <c r="G676" s="3" t="s">
        <v>287</v>
      </c>
      <c r="H676" s="3" t="s">
        <v>30</v>
      </c>
      <c r="I676" s="3">
        <v>21</v>
      </c>
    </row>
    <row r="677" spans="1:9" x14ac:dyDescent="0.25">
      <c r="A677" s="2">
        <v>43591</v>
      </c>
      <c r="B677" s="6" t="s">
        <v>416</v>
      </c>
      <c r="C677" s="3" t="s">
        <v>417</v>
      </c>
      <c r="D677" s="3" t="s">
        <v>418</v>
      </c>
      <c r="E677" s="3" t="s">
        <v>419</v>
      </c>
      <c r="F677" s="3" t="s">
        <v>201</v>
      </c>
      <c r="G677" s="3" t="s">
        <v>202</v>
      </c>
      <c r="H677" s="3" t="s">
        <v>30</v>
      </c>
      <c r="I677" s="3">
        <v>23</v>
      </c>
    </row>
    <row r="678" spans="1:9" x14ac:dyDescent="0.25">
      <c r="A678" s="2">
        <v>43591</v>
      </c>
      <c r="B678" s="6" t="s">
        <v>420</v>
      </c>
      <c r="C678" s="3" t="s">
        <v>421</v>
      </c>
      <c r="D678" s="3" t="s">
        <v>26</v>
      </c>
      <c r="E678" s="3" t="s">
        <v>27</v>
      </c>
      <c r="F678" s="3" t="s">
        <v>209</v>
      </c>
      <c r="G678" s="3" t="s">
        <v>210</v>
      </c>
      <c r="H678" s="3" t="s">
        <v>30</v>
      </c>
      <c r="I678" s="3">
        <v>199</v>
      </c>
    </row>
    <row r="679" spans="1:9" x14ac:dyDescent="0.25">
      <c r="A679" s="2">
        <v>43591</v>
      </c>
      <c r="B679" s="6" t="s">
        <v>422</v>
      </c>
      <c r="C679" s="3" t="s">
        <v>423</v>
      </c>
      <c r="D679" s="3" t="s">
        <v>189</v>
      </c>
      <c r="E679" s="3" t="s">
        <v>190</v>
      </c>
      <c r="F679" s="3" t="s">
        <v>260</v>
      </c>
      <c r="G679" s="3" t="s">
        <v>261</v>
      </c>
      <c r="H679" s="3" t="s">
        <v>11</v>
      </c>
      <c r="I679" s="3">
        <v>63</v>
      </c>
    </row>
    <row r="680" spans="1:9" x14ac:dyDescent="0.25">
      <c r="A680" s="2">
        <v>43591</v>
      </c>
      <c r="B680" s="6" t="s">
        <v>424</v>
      </c>
      <c r="C680" s="3" t="s">
        <v>425</v>
      </c>
      <c r="D680" s="3" t="s">
        <v>426</v>
      </c>
      <c r="E680" s="3" t="s">
        <v>427</v>
      </c>
      <c r="F680" s="3" t="s">
        <v>428</v>
      </c>
      <c r="G680" s="3" t="s">
        <v>429</v>
      </c>
      <c r="H680" s="3" t="s">
        <v>11</v>
      </c>
      <c r="I680" s="3">
        <v>757</v>
      </c>
    </row>
    <row r="681" spans="1:9" x14ac:dyDescent="0.25">
      <c r="A681" s="2">
        <v>43591</v>
      </c>
      <c r="B681" s="6" t="s">
        <v>430</v>
      </c>
      <c r="C681" s="3" t="s">
        <v>431</v>
      </c>
      <c r="D681" s="3" t="s">
        <v>432</v>
      </c>
      <c r="E681" s="3" t="s">
        <v>433</v>
      </c>
      <c r="F681" s="3" t="s">
        <v>434</v>
      </c>
      <c r="G681" s="3" t="s">
        <v>435</v>
      </c>
      <c r="H681" s="3" t="s">
        <v>11</v>
      </c>
      <c r="I681" s="3">
        <v>111</v>
      </c>
    </row>
    <row r="682" spans="1:9" x14ac:dyDescent="0.25">
      <c r="A682" s="2">
        <v>43591</v>
      </c>
      <c r="B682" s="6" t="s">
        <v>436</v>
      </c>
      <c r="C682" s="3" t="s">
        <v>437</v>
      </c>
      <c r="D682" s="3" t="s">
        <v>438</v>
      </c>
      <c r="E682" s="3" t="s">
        <v>439</v>
      </c>
      <c r="F682" s="3" t="s">
        <v>440</v>
      </c>
      <c r="G682" s="3" t="s">
        <v>441</v>
      </c>
      <c r="H682" s="3" t="s">
        <v>11</v>
      </c>
      <c r="I682" s="3">
        <v>293</v>
      </c>
    </row>
    <row r="683" spans="1:9" x14ac:dyDescent="0.25">
      <c r="A683" s="2">
        <v>43591</v>
      </c>
      <c r="B683" s="6" t="s">
        <v>442</v>
      </c>
      <c r="C683" s="3" t="s">
        <v>443</v>
      </c>
      <c r="D683" s="3" t="s">
        <v>444</v>
      </c>
      <c r="E683" s="3" t="s">
        <v>445</v>
      </c>
      <c r="F683" s="3" t="s">
        <v>28</v>
      </c>
      <c r="G683" s="3" t="s">
        <v>29</v>
      </c>
      <c r="H683" s="3" t="s">
        <v>30</v>
      </c>
      <c r="I683" s="3">
        <v>138</v>
      </c>
    </row>
    <row r="684" spans="1:9" x14ac:dyDescent="0.25">
      <c r="A684" s="2">
        <v>43591</v>
      </c>
      <c r="B684" s="6" t="s">
        <v>446</v>
      </c>
      <c r="C684" s="3" t="s">
        <v>447</v>
      </c>
      <c r="D684" s="3" t="s">
        <v>448</v>
      </c>
      <c r="E684" s="3" t="s">
        <v>449</v>
      </c>
      <c r="F684" s="3" t="s">
        <v>28</v>
      </c>
      <c r="G684" s="3" t="s">
        <v>29</v>
      </c>
      <c r="H684" s="3" t="s">
        <v>30</v>
      </c>
      <c r="I684" s="3">
        <v>23</v>
      </c>
    </row>
    <row r="685" spans="1:9" x14ac:dyDescent="0.25">
      <c r="A685" s="2">
        <v>43591</v>
      </c>
      <c r="B685" s="6" t="s">
        <v>450</v>
      </c>
      <c r="C685" s="3" t="s">
        <v>451</v>
      </c>
      <c r="D685" s="3" t="s">
        <v>268</v>
      </c>
      <c r="E685" s="3" t="s">
        <v>269</v>
      </c>
      <c r="F685" s="3" t="s">
        <v>452</v>
      </c>
      <c r="G685" s="3" t="s">
        <v>453</v>
      </c>
      <c r="H685" s="3" t="s">
        <v>125</v>
      </c>
      <c r="I685" s="3">
        <v>76</v>
      </c>
    </row>
    <row r="686" spans="1:9" x14ac:dyDescent="0.25">
      <c r="A686" s="2">
        <v>43591</v>
      </c>
      <c r="B686" s="6" t="s">
        <v>454</v>
      </c>
      <c r="C686" s="3" t="s">
        <v>455</v>
      </c>
      <c r="D686" s="3" t="s">
        <v>71</v>
      </c>
      <c r="E686" s="3" t="s">
        <v>72</v>
      </c>
      <c r="F686" s="3" t="s">
        <v>209</v>
      </c>
      <c r="G686" s="3" t="s">
        <v>210</v>
      </c>
      <c r="H686" s="3" t="s">
        <v>30</v>
      </c>
      <c r="I686" s="3">
        <v>331</v>
      </c>
    </row>
    <row r="687" spans="1:9" x14ac:dyDescent="0.25">
      <c r="A687" s="2">
        <v>43591</v>
      </c>
      <c r="B687" s="6" t="s">
        <v>456</v>
      </c>
      <c r="C687" s="3" t="s">
        <v>457</v>
      </c>
      <c r="D687" s="3" t="s">
        <v>438</v>
      </c>
      <c r="E687" s="3" t="s">
        <v>439</v>
      </c>
      <c r="F687" s="3" t="s">
        <v>328</v>
      </c>
      <c r="G687" s="3" t="s">
        <v>329</v>
      </c>
      <c r="H687" s="3" t="s">
        <v>11</v>
      </c>
      <c r="I687" s="3">
        <v>197</v>
      </c>
    </row>
    <row r="688" spans="1:9" x14ac:dyDescent="0.25">
      <c r="A688" s="2">
        <v>43591</v>
      </c>
      <c r="B688" s="6" t="s">
        <v>458</v>
      </c>
      <c r="C688" s="3" t="s">
        <v>459</v>
      </c>
      <c r="D688" s="3" t="s">
        <v>324</v>
      </c>
      <c r="E688" s="3" t="s">
        <v>325</v>
      </c>
      <c r="F688" s="3" t="s">
        <v>28</v>
      </c>
      <c r="G688" s="3" t="s">
        <v>29</v>
      </c>
      <c r="H688" s="3" t="s">
        <v>30</v>
      </c>
      <c r="I688" s="3">
        <v>172</v>
      </c>
    </row>
    <row r="689" spans="1:9" x14ac:dyDescent="0.25">
      <c r="A689" s="2">
        <v>43591</v>
      </c>
      <c r="B689" s="6" t="s">
        <v>460</v>
      </c>
      <c r="C689" s="3" t="s">
        <v>461</v>
      </c>
      <c r="D689" s="3" t="s">
        <v>462</v>
      </c>
      <c r="E689" s="3" t="s">
        <v>463</v>
      </c>
      <c r="F689" s="3" t="s">
        <v>464</v>
      </c>
      <c r="G689" s="3" t="s">
        <v>465</v>
      </c>
      <c r="H689" s="3" t="s">
        <v>11</v>
      </c>
      <c r="I689" s="3">
        <v>82</v>
      </c>
    </row>
    <row r="690" spans="1:9" x14ac:dyDescent="0.25">
      <c r="A690" s="2">
        <v>43590</v>
      </c>
      <c r="B690" s="3" t="s">
        <v>1045</v>
      </c>
      <c r="C690" s="3" t="s">
        <v>1046</v>
      </c>
      <c r="D690" s="3" t="s">
        <v>1047</v>
      </c>
      <c r="E690" s="3" t="s">
        <v>1048</v>
      </c>
      <c r="F690" s="3" t="s">
        <v>936</v>
      </c>
      <c r="G690" s="3" t="s">
        <v>937</v>
      </c>
      <c r="H690" s="3" t="s">
        <v>182</v>
      </c>
      <c r="I690" s="3">
        <v>1463</v>
      </c>
    </row>
    <row r="691" spans="1:9" x14ac:dyDescent="0.25">
      <c r="A691" s="2">
        <v>43590</v>
      </c>
      <c r="B691" s="3" t="s">
        <v>1049</v>
      </c>
      <c r="C691" s="3" t="s">
        <v>1050</v>
      </c>
      <c r="D691" s="3" t="s">
        <v>936</v>
      </c>
      <c r="E691" s="3" t="s">
        <v>937</v>
      </c>
      <c r="F691" s="3" t="s">
        <v>1051</v>
      </c>
      <c r="G691" s="3" t="s">
        <v>1052</v>
      </c>
      <c r="H691" s="3" t="s">
        <v>11</v>
      </c>
      <c r="I691" s="3">
        <v>14</v>
      </c>
    </row>
    <row r="692" spans="1:9" x14ac:dyDescent="0.25">
      <c r="A692" s="2">
        <v>43590</v>
      </c>
      <c r="B692" s="3" t="s">
        <v>1053</v>
      </c>
      <c r="C692" s="3" t="s">
        <v>1054</v>
      </c>
      <c r="D692" s="3" t="s">
        <v>1055</v>
      </c>
      <c r="E692" s="3" t="s">
        <v>1056</v>
      </c>
      <c r="F692" s="3" t="s">
        <v>45</v>
      </c>
      <c r="G692" s="3" t="s">
        <v>46</v>
      </c>
      <c r="H692" s="3" t="s">
        <v>11</v>
      </c>
      <c r="I692" s="3">
        <v>183</v>
      </c>
    </row>
    <row r="693" spans="1:9" x14ac:dyDescent="0.25">
      <c r="A693" s="2">
        <v>43590</v>
      </c>
      <c r="B693" s="3" t="s">
        <v>1057</v>
      </c>
      <c r="C693" s="3" t="s">
        <v>1058</v>
      </c>
      <c r="D693" s="3" t="s">
        <v>1059</v>
      </c>
      <c r="E693" s="3" t="s">
        <v>1060</v>
      </c>
      <c r="F693" s="3" t="s">
        <v>1061</v>
      </c>
      <c r="G693" s="3" t="s">
        <v>1062</v>
      </c>
      <c r="H693" s="3" t="s">
        <v>11</v>
      </c>
      <c r="I693" s="3">
        <v>205</v>
      </c>
    </row>
    <row r="694" spans="1:9" x14ac:dyDescent="0.25">
      <c r="A694" s="2">
        <v>43590</v>
      </c>
      <c r="B694" s="3" t="s">
        <v>1063</v>
      </c>
      <c r="C694" s="3" t="s">
        <v>1064</v>
      </c>
      <c r="D694" s="3" t="s">
        <v>1065</v>
      </c>
      <c r="E694" s="3" t="s">
        <v>1066</v>
      </c>
      <c r="F694" s="3" t="s">
        <v>28</v>
      </c>
      <c r="G694" s="3" t="s">
        <v>29</v>
      </c>
      <c r="H694" s="3" t="s">
        <v>30</v>
      </c>
      <c r="I694" s="3">
        <v>54</v>
      </c>
    </row>
    <row r="695" spans="1:9" x14ac:dyDescent="0.25">
      <c r="A695" s="2">
        <v>43590</v>
      </c>
      <c r="B695" s="3" t="s">
        <v>1067</v>
      </c>
      <c r="C695" s="3" t="s">
        <v>1068</v>
      </c>
      <c r="D695" s="3" t="s">
        <v>1069</v>
      </c>
      <c r="E695" s="3" t="s">
        <v>1070</v>
      </c>
      <c r="F695" s="3" t="s">
        <v>45</v>
      </c>
      <c r="G695" s="3" t="s">
        <v>46</v>
      </c>
      <c r="H695" s="3" t="s">
        <v>11</v>
      </c>
      <c r="I695" s="3">
        <v>467</v>
      </c>
    </row>
    <row r="696" spans="1:9" x14ac:dyDescent="0.25">
      <c r="A696" s="2">
        <v>43590</v>
      </c>
      <c r="B696" s="3" t="s">
        <v>1071</v>
      </c>
      <c r="C696" s="3" t="s">
        <v>1072</v>
      </c>
      <c r="D696" s="3" t="s">
        <v>1073</v>
      </c>
      <c r="E696" s="3" t="s">
        <v>1074</v>
      </c>
      <c r="F696" s="3" t="s">
        <v>618</v>
      </c>
      <c r="G696" s="3" t="s">
        <v>619</v>
      </c>
      <c r="H696" s="3" t="s">
        <v>11</v>
      </c>
      <c r="I696" s="3">
        <v>2150</v>
      </c>
    </row>
    <row r="697" spans="1:9" x14ac:dyDescent="0.25">
      <c r="A697" s="2">
        <v>43590</v>
      </c>
      <c r="B697" s="3" t="s">
        <v>1075</v>
      </c>
      <c r="C697" s="3" t="s">
        <v>1076</v>
      </c>
      <c r="D697" s="3" t="s">
        <v>1077</v>
      </c>
      <c r="E697" s="3" t="s">
        <v>1078</v>
      </c>
      <c r="F697" s="3" t="s">
        <v>45</v>
      </c>
      <c r="G697" s="3" t="s">
        <v>46</v>
      </c>
      <c r="H697" s="3" t="s">
        <v>11</v>
      </c>
      <c r="I697" s="3">
        <v>217</v>
      </c>
    </row>
    <row r="698" spans="1:9" x14ac:dyDescent="0.25">
      <c r="A698" s="2">
        <v>43590</v>
      </c>
      <c r="B698" s="3" t="s">
        <v>1079</v>
      </c>
      <c r="C698" s="3" t="s">
        <v>1080</v>
      </c>
      <c r="D698" s="3" t="s">
        <v>130</v>
      </c>
      <c r="E698" s="3" t="s">
        <v>131</v>
      </c>
      <c r="F698" s="3" t="s">
        <v>39</v>
      </c>
      <c r="G698" s="3" t="s">
        <v>40</v>
      </c>
      <c r="H698" s="3" t="s">
        <v>11</v>
      </c>
      <c r="I698" s="3">
        <v>528</v>
      </c>
    </row>
    <row r="699" spans="1:9" x14ac:dyDescent="0.25">
      <c r="A699" s="2">
        <v>43590</v>
      </c>
      <c r="B699" s="3" t="s">
        <v>1081</v>
      </c>
      <c r="C699" s="3" t="s">
        <v>1082</v>
      </c>
      <c r="D699" s="3" t="s">
        <v>130</v>
      </c>
      <c r="E699" s="3" t="s">
        <v>131</v>
      </c>
      <c r="F699" s="3" t="s">
        <v>618</v>
      </c>
      <c r="G699" s="3" t="s">
        <v>619</v>
      </c>
      <c r="H699" s="3" t="s">
        <v>11</v>
      </c>
      <c r="I699" s="3">
        <v>381</v>
      </c>
    </row>
    <row r="700" spans="1:9" x14ac:dyDescent="0.25">
      <c r="A700" s="2">
        <v>43590</v>
      </c>
      <c r="B700" s="3" t="s">
        <v>1083</v>
      </c>
      <c r="C700" s="3" t="s">
        <v>1084</v>
      </c>
      <c r="D700" s="3" t="s">
        <v>130</v>
      </c>
      <c r="E700" s="3" t="s">
        <v>131</v>
      </c>
      <c r="F700" s="3" t="s">
        <v>1085</v>
      </c>
      <c r="G700" s="3" t="s">
        <v>1086</v>
      </c>
      <c r="H700" s="3" t="s">
        <v>11</v>
      </c>
      <c r="I700" s="3">
        <v>179</v>
      </c>
    </row>
    <row r="701" spans="1:9" x14ac:dyDescent="0.25">
      <c r="A701" s="2">
        <v>43590</v>
      </c>
      <c r="B701" s="3" t="s">
        <v>1087</v>
      </c>
      <c r="C701" s="3" t="s">
        <v>1088</v>
      </c>
      <c r="D701" s="3" t="s">
        <v>1089</v>
      </c>
      <c r="E701" s="3" t="s">
        <v>1090</v>
      </c>
      <c r="F701" s="3" t="s">
        <v>464</v>
      </c>
      <c r="G701" s="3" t="s">
        <v>465</v>
      </c>
      <c r="H701" s="3" t="s">
        <v>11</v>
      </c>
      <c r="I701" s="3">
        <v>179</v>
      </c>
    </row>
    <row r="702" spans="1:9" x14ac:dyDescent="0.25">
      <c r="A702" s="2">
        <v>43590</v>
      </c>
      <c r="B702" s="3" t="s">
        <v>1091</v>
      </c>
      <c r="C702" s="3" t="s">
        <v>1092</v>
      </c>
      <c r="D702" s="3" t="s">
        <v>1093</v>
      </c>
      <c r="E702" s="3" t="s">
        <v>1094</v>
      </c>
      <c r="F702" s="3" t="s">
        <v>618</v>
      </c>
      <c r="G702" s="3" t="s">
        <v>619</v>
      </c>
      <c r="H702" s="3" t="s">
        <v>11</v>
      </c>
      <c r="I702" s="3">
        <v>14</v>
      </c>
    </row>
    <row r="703" spans="1:9" x14ac:dyDescent="0.25">
      <c r="A703" s="2">
        <v>43588</v>
      </c>
      <c r="B703" s="3" t="s">
        <v>224</v>
      </c>
      <c r="C703" s="3" t="s">
        <v>225</v>
      </c>
      <c r="D703" s="3" t="s">
        <v>89</v>
      </c>
      <c r="E703" s="3" t="s">
        <v>90</v>
      </c>
      <c r="F703" s="3" t="s">
        <v>201</v>
      </c>
      <c r="G703" s="3" t="s">
        <v>202</v>
      </c>
      <c r="H703" s="3" t="s">
        <v>30</v>
      </c>
      <c r="I703" s="3">
        <v>60</v>
      </c>
    </row>
    <row r="704" spans="1:9" x14ac:dyDescent="0.25">
      <c r="A704" s="2">
        <v>43588</v>
      </c>
      <c r="B704" s="3" t="s">
        <v>226</v>
      </c>
      <c r="C704" s="3" t="s">
        <v>227</v>
      </c>
      <c r="D704" s="3" t="s">
        <v>228</v>
      </c>
      <c r="E704" s="3" t="s">
        <v>229</v>
      </c>
      <c r="F704" s="3" t="s">
        <v>28</v>
      </c>
      <c r="G704" s="3" t="s">
        <v>29</v>
      </c>
      <c r="H704" s="3" t="s">
        <v>30</v>
      </c>
      <c r="I704" s="3">
        <v>13</v>
      </c>
    </row>
    <row r="705" spans="1:9" x14ac:dyDescent="0.25">
      <c r="A705" s="2">
        <v>43588</v>
      </c>
      <c r="B705" s="3" t="s">
        <v>230</v>
      </c>
      <c r="C705" s="3" t="s">
        <v>231</v>
      </c>
      <c r="D705" s="3" t="s">
        <v>232</v>
      </c>
      <c r="E705" s="3" t="s">
        <v>233</v>
      </c>
      <c r="F705" s="3" t="s">
        <v>28</v>
      </c>
      <c r="G705" s="3" t="s">
        <v>29</v>
      </c>
      <c r="H705" s="3" t="s">
        <v>30</v>
      </c>
      <c r="I705" s="3">
        <v>28</v>
      </c>
    </row>
    <row r="706" spans="1:9" x14ac:dyDescent="0.25">
      <c r="A706" s="2">
        <v>43588</v>
      </c>
      <c r="B706" s="3" t="s">
        <v>234</v>
      </c>
      <c r="C706" s="3" t="s">
        <v>235</v>
      </c>
      <c r="D706" s="3" t="s">
        <v>236</v>
      </c>
      <c r="E706" s="3" t="s">
        <v>237</v>
      </c>
      <c r="F706" s="3">
        <v>167193996</v>
      </c>
      <c r="G706" s="3" t="s">
        <v>202</v>
      </c>
      <c r="H706" s="3" t="s">
        <v>30</v>
      </c>
      <c r="I706" s="3">
        <v>32</v>
      </c>
    </row>
    <row r="707" spans="1:9" x14ac:dyDescent="0.25">
      <c r="A707" s="2">
        <v>43588</v>
      </c>
      <c r="B707" s="3" t="s">
        <v>238</v>
      </c>
      <c r="C707" s="3" t="s">
        <v>239</v>
      </c>
      <c r="D707" s="3" t="s">
        <v>240</v>
      </c>
      <c r="E707" s="3" t="s">
        <v>241</v>
      </c>
      <c r="F707" s="3" t="s">
        <v>201</v>
      </c>
      <c r="G707" s="3" t="s">
        <v>202</v>
      </c>
      <c r="H707" s="3" t="s">
        <v>30</v>
      </c>
      <c r="I707" s="3">
        <v>30</v>
      </c>
    </row>
    <row r="708" spans="1:9" x14ac:dyDescent="0.25">
      <c r="A708" s="2">
        <v>43588</v>
      </c>
      <c r="B708" s="3" t="s">
        <v>242</v>
      </c>
      <c r="C708" s="3" t="s">
        <v>243</v>
      </c>
      <c r="D708" s="3" t="s">
        <v>244</v>
      </c>
      <c r="E708" s="3" t="s">
        <v>245</v>
      </c>
      <c r="F708" s="3" t="s">
        <v>246</v>
      </c>
      <c r="G708" s="3" t="s">
        <v>247</v>
      </c>
      <c r="H708" s="3" t="s">
        <v>11</v>
      </c>
      <c r="I708" s="3">
        <v>43</v>
      </c>
    </row>
    <row r="709" spans="1:9" x14ac:dyDescent="0.25">
      <c r="A709" s="2">
        <v>43588</v>
      </c>
      <c r="B709" s="3" t="s">
        <v>248</v>
      </c>
      <c r="C709" s="3" t="s">
        <v>249</v>
      </c>
      <c r="D709" s="3" t="s">
        <v>250</v>
      </c>
      <c r="E709" s="3" t="s">
        <v>251</v>
      </c>
      <c r="F709" s="3" t="s">
        <v>209</v>
      </c>
      <c r="G709" s="3" t="s">
        <v>210</v>
      </c>
      <c r="H709" s="3" t="s">
        <v>30</v>
      </c>
      <c r="I709" s="3">
        <v>46</v>
      </c>
    </row>
    <row r="710" spans="1:9" x14ac:dyDescent="0.25">
      <c r="A710" s="2">
        <v>43588</v>
      </c>
      <c r="B710" s="3" t="s">
        <v>252</v>
      </c>
      <c r="C710" s="3" t="s">
        <v>253</v>
      </c>
      <c r="D710" s="3" t="s">
        <v>254</v>
      </c>
      <c r="E710" s="3" t="s">
        <v>255</v>
      </c>
      <c r="F710" s="3" t="s">
        <v>81</v>
      </c>
      <c r="G710" s="3" t="s">
        <v>82</v>
      </c>
      <c r="H710" s="3" t="s">
        <v>30</v>
      </c>
      <c r="I710" s="3">
        <v>24</v>
      </c>
    </row>
    <row r="711" spans="1:9" x14ac:dyDescent="0.25">
      <c r="A711" s="2">
        <v>43588</v>
      </c>
      <c r="B711" s="3" t="s">
        <v>256</v>
      </c>
      <c r="C711" s="3" t="s">
        <v>257</v>
      </c>
      <c r="D711" s="3" t="s">
        <v>258</v>
      </c>
      <c r="E711" s="3" t="s">
        <v>259</v>
      </c>
      <c r="F711" s="3" t="s">
        <v>260</v>
      </c>
      <c r="G711" s="3" t="s">
        <v>261</v>
      </c>
      <c r="H711" s="3" t="s">
        <v>11</v>
      </c>
      <c r="I711" s="3">
        <v>21</v>
      </c>
    </row>
    <row r="712" spans="1:9" x14ac:dyDescent="0.25">
      <c r="A712" s="2">
        <v>43588</v>
      </c>
      <c r="B712" s="3" t="s">
        <v>262</v>
      </c>
      <c r="C712" s="3" t="s">
        <v>263</v>
      </c>
      <c r="D712" s="3" t="s">
        <v>264</v>
      </c>
      <c r="E712" s="3" t="s">
        <v>265</v>
      </c>
      <c r="F712" s="3" t="s">
        <v>28</v>
      </c>
      <c r="G712" s="3" t="s">
        <v>29</v>
      </c>
      <c r="H712" s="3" t="s">
        <v>30</v>
      </c>
      <c r="I712" s="3">
        <v>35</v>
      </c>
    </row>
    <row r="713" spans="1:9" x14ac:dyDescent="0.25">
      <c r="A713" s="2">
        <v>43588</v>
      </c>
      <c r="B713" s="3" t="s">
        <v>266</v>
      </c>
      <c r="C713" s="3" t="s">
        <v>267</v>
      </c>
      <c r="D713" s="3" t="s">
        <v>268</v>
      </c>
      <c r="E713" s="3" t="s">
        <v>269</v>
      </c>
      <c r="F713" s="4" t="s">
        <v>274</v>
      </c>
      <c r="G713" s="5" t="s">
        <v>275</v>
      </c>
      <c r="H713" s="3" t="s">
        <v>125</v>
      </c>
      <c r="I713" s="3">
        <v>28</v>
      </c>
    </row>
    <row r="714" spans="1:9" x14ac:dyDescent="0.25">
      <c r="A714" s="2">
        <v>43588</v>
      </c>
      <c r="B714" s="3" t="s">
        <v>270</v>
      </c>
      <c r="C714" s="3" t="s">
        <v>271</v>
      </c>
      <c r="D714" s="3" t="s">
        <v>185</v>
      </c>
      <c r="E714" s="3" t="s">
        <v>186</v>
      </c>
      <c r="F714" s="3" t="s">
        <v>272</v>
      </c>
      <c r="G714" s="3" t="s">
        <v>273</v>
      </c>
      <c r="H714" s="3" t="s">
        <v>30</v>
      </c>
      <c r="I714" s="3">
        <v>7</v>
      </c>
    </row>
    <row r="715" spans="1:9" x14ac:dyDescent="0.25">
      <c r="A715" s="2">
        <v>43587</v>
      </c>
      <c r="B715" s="3" t="s">
        <v>101</v>
      </c>
      <c r="C715" s="3" t="s">
        <v>102</v>
      </c>
      <c r="D715" s="3" t="s">
        <v>103</v>
      </c>
      <c r="E715" s="3" t="s">
        <v>104</v>
      </c>
      <c r="F715" s="3" t="s">
        <v>105</v>
      </c>
      <c r="G715" s="3" t="s">
        <v>106</v>
      </c>
      <c r="H715" s="3" t="s">
        <v>11</v>
      </c>
      <c r="I715" s="3">
        <v>5</v>
      </c>
    </row>
    <row r="716" spans="1:9" x14ac:dyDescent="0.25">
      <c r="A716" s="2">
        <v>43587</v>
      </c>
      <c r="B716" s="3" t="s">
        <v>107</v>
      </c>
      <c r="C716" s="3" t="s">
        <v>108</v>
      </c>
      <c r="D716" s="3" t="s">
        <v>109</v>
      </c>
      <c r="E716" s="3" t="s">
        <v>110</v>
      </c>
      <c r="F716" s="3" t="s">
        <v>22</v>
      </c>
      <c r="G716" s="3" t="s">
        <v>23</v>
      </c>
      <c r="H716" s="3" t="s">
        <v>11</v>
      </c>
      <c r="I716" s="3">
        <v>1</v>
      </c>
    </row>
    <row r="717" spans="1:9" x14ac:dyDescent="0.25">
      <c r="A717" s="2">
        <v>43587</v>
      </c>
      <c r="B717" s="3" t="s">
        <v>111</v>
      </c>
      <c r="C717" s="3" t="s">
        <v>112</v>
      </c>
      <c r="D717" s="3" t="s">
        <v>113</v>
      </c>
      <c r="E717" s="3" t="s">
        <v>114</v>
      </c>
      <c r="F717" s="3" t="s">
        <v>81</v>
      </c>
      <c r="G717" s="3" t="s">
        <v>82</v>
      </c>
      <c r="H717" s="3" t="s">
        <v>30</v>
      </c>
      <c r="I717" s="3">
        <v>20</v>
      </c>
    </row>
    <row r="718" spans="1:9" x14ac:dyDescent="0.25">
      <c r="A718" s="2">
        <v>43587</v>
      </c>
      <c r="B718" s="3" t="s">
        <v>115</v>
      </c>
      <c r="C718" s="3" t="s">
        <v>116</v>
      </c>
      <c r="D718" s="3" t="s">
        <v>117</v>
      </c>
      <c r="E718" s="3" t="s">
        <v>118</v>
      </c>
      <c r="F718" s="3" t="s">
        <v>105</v>
      </c>
      <c r="G718" s="3" t="s">
        <v>106</v>
      </c>
      <c r="H718" s="3" t="s">
        <v>11</v>
      </c>
      <c r="I718" s="3">
        <v>6</v>
      </c>
    </row>
    <row r="719" spans="1:9" x14ac:dyDescent="0.25">
      <c r="A719" s="2">
        <v>43587</v>
      </c>
      <c r="B719" s="3" t="s">
        <v>119</v>
      </c>
      <c r="C719" s="3" t="s">
        <v>120</v>
      </c>
      <c r="D719" s="3" t="s">
        <v>121</v>
      </c>
      <c r="E719" s="3" t="s">
        <v>122</v>
      </c>
      <c r="F719" s="3" t="s">
        <v>123</v>
      </c>
      <c r="G719" s="3" t="s">
        <v>124</v>
      </c>
      <c r="H719" s="3" t="s">
        <v>125</v>
      </c>
      <c r="I719" s="3">
        <v>137</v>
      </c>
    </row>
    <row r="720" spans="1:9" x14ac:dyDescent="0.25">
      <c r="A720" s="2">
        <v>43587</v>
      </c>
      <c r="B720" s="3" t="s">
        <v>126</v>
      </c>
      <c r="C720" s="3" t="s">
        <v>127</v>
      </c>
      <c r="D720" s="3" t="s">
        <v>128</v>
      </c>
      <c r="E720" s="3" t="s">
        <v>129</v>
      </c>
      <c r="F720" s="3" t="s">
        <v>130</v>
      </c>
      <c r="G720" s="3" t="s">
        <v>131</v>
      </c>
      <c r="H720" s="3" t="s">
        <v>11</v>
      </c>
      <c r="I720" s="3">
        <v>36</v>
      </c>
    </row>
    <row r="721" spans="1:9" x14ac:dyDescent="0.25">
      <c r="A721" s="2">
        <v>43587</v>
      </c>
      <c r="B721" s="3" t="s">
        <v>132</v>
      </c>
      <c r="C721" s="3" t="s">
        <v>133</v>
      </c>
      <c r="D721" s="3" t="s">
        <v>134</v>
      </c>
      <c r="E721" s="3" t="s">
        <v>135</v>
      </c>
      <c r="F721" s="3" t="s">
        <v>136</v>
      </c>
      <c r="G721" s="3" t="s">
        <v>137</v>
      </c>
      <c r="H721" s="3" t="s">
        <v>11</v>
      </c>
      <c r="I721" s="3">
        <v>5</v>
      </c>
    </row>
    <row r="722" spans="1:9" x14ac:dyDescent="0.25">
      <c r="A722" s="2">
        <v>43587</v>
      </c>
      <c r="B722" s="3" t="s">
        <v>138</v>
      </c>
      <c r="C722" s="3" t="s">
        <v>139</v>
      </c>
      <c r="D722" s="3" t="s">
        <v>140</v>
      </c>
      <c r="E722" s="3" t="s">
        <v>141</v>
      </c>
      <c r="F722" s="3" t="s">
        <v>28</v>
      </c>
      <c r="G722" s="3" t="s">
        <v>29</v>
      </c>
      <c r="H722" s="3" t="s">
        <v>30</v>
      </c>
      <c r="I722" s="3">
        <v>3</v>
      </c>
    </row>
    <row r="723" spans="1:9" x14ac:dyDescent="0.25">
      <c r="A723" s="2">
        <v>43587</v>
      </c>
      <c r="B723" s="3" t="s">
        <v>142</v>
      </c>
      <c r="C723" s="3" t="s">
        <v>143</v>
      </c>
      <c r="D723" s="3" t="s">
        <v>144</v>
      </c>
      <c r="E723" s="3" t="s">
        <v>145</v>
      </c>
      <c r="F723" s="3" t="s">
        <v>146</v>
      </c>
      <c r="G723" s="3" t="s">
        <v>147</v>
      </c>
      <c r="H723" s="3" t="s">
        <v>11</v>
      </c>
      <c r="I723" s="3">
        <v>79</v>
      </c>
    </row>
    <row r="724" spans="1:9" x14ac:dyDescent="0.25">
      <c r="A724" s="2">
        <v>43587</v>
      </c>
      <c r="B724" s="3" t="s">
        <v>148</v>
      </c>
      <c r="C724" s="3" t="s">
        <v>149</v>
      </c>
      <c r="D724" s="3" t="s">
        <v>150</v>
      </c>
      <c r="E724" s="3" t="s">
        <v>151</v>
      </c>
      <c r="F724" s="3" t="s">
        <v>152</v>
      </c>
      <c r="G724" s="3" t="s">
        <v>153</v>
      </c>
      <c r="H724" s="3" t="s">
        <v>11</v>
      </c>
      <c r="I724" s="3">
        <v>83</v>
      </c>
    </row>
    <row r="725" spans="1:9" x14ac:dyDescent="0.25">
      <c r="A725" s="2">
        <v>43587</v>
      </c>
      <c r="B725" s="3" t="s">
        <v>154</v>
      </c>
      <c r="C725" s="3" t="s">
        <v>155</v>
      </c>
      <c r="D725" s="3" t="s">
        <v>156</v>
      </c>
      <c r="E725" s="3" t="s">
        <v>157</v>
      </c>
      <c r="F725" s="3" t="s">
        <v>28</v>
      </c>
      <c r="G725" s="3" t="s">
        <v>29</v>
      </c>
      <c r="H725" s="3" t="s">
        <v>30</v>
      </c>
      <c r="I725" s="3">
        <v>80</v>
      </c>
    </row>
    <row r="726" spans="1:9" x14ac:dyDescent="0.25">
      <c r="A726" s="2">
        <v>43587</v>
      </c>
      <c r="B726" s="3" t="s">
        <v>158</v>
      </c>
      <c r="C726" s="3" t="s">
        <v>159</v>
      </c>
      <c r="D726" s="3" t="s">
        <v>160</v>
      </c>
      <c r="E726" s="3" t="s">
        <v>161</v>
      </c>
      <c r="F726" s="3" t="s">
        <v>39</v>
      </c>
      <c r="G726" s="3" t="s">
        <v>40</v>
      </c>
      <c r="H726" s="3" t="s">
        <v>11</v>
      </c>
      <c r="I726" s="3">
        <v>31</v>
      </c>
    </row>
    <row r="727" spans="1:9" x14ac:dyDescent="0.25">
      <c r="A727" s="2">
        <v>43587</v>
      </c>
      <c r="B727" s="3" t="s">
        <v>162</v>
      </c>
      <c r="C727" s="3" t="s">
        <v>163</v>
      </c>
      <c r="D727" s="3" t="s">
        <v>164</v>
      </c>
      <c r="E727" s="3" t="s">
        <v>165</v>
      </c>
      <c r="F727" s="3" t="s">
        <v>28</v>
      </c>
      <c r="G727" s="3" t="s">
        <v>29</v>
      </c>
      <c r="H727" s="3" t="s">
        <v>30</v>
      </c>
      <c r="I727" s="3">
        <v>59</v>
      </c>
    </row>
    <row r="728" spans="1:9" x14ac:dyDescent="0.25">
      <c r="A728" s="2">
        <v>43587</v>
      </c>
      <c r="B728" s="3" t="s">
        <v>166</v>
      </c>
      <c r="C728" s="3" t="s">
        <v>167</v>
      </c>
      <c r="D728" s="3" t="s">
        <v>168</v>
      </c>
      <c r="E728" s="3" t="s">
        <v>169</v>
      </c>
      <c r="F728" s="3" t="s">
        <v>170</v>
      </c>
      <c r="G728" s="3" t="s">
        <v>171</v>
      </c>
      <c r="H728" s="3" t="s">
        <v>11</v>
      </c>
      <c r="I728" s="3">
        <v>7</v>
      </c>
    </row>
    <row r="729" spans="1:9" x14ac:dyDescent="0.25">
      <c r="A729" s="2">
        <v>43587</v>
      </c>
      <c r="B729" s="3" t="s">
        <v>172</v>
      </c>
      <c r="C729" s="3" t="s">
        <v>173</v>
      </c>
      <c r="D729" s="3" t="s">
        <v>174</v>
      </c>
      <c r="E729" s="3" t="s">
        <v>175</v>
      </c>
      <c r="F729" s="3" t="s">
        <v>136</v>
      </c>
      <c r="G729" s="3" t="s">
        <v>137</v>
      </c>
      <c r="H729" s="3" t="s">
        <v>11</v>
      </c>
      <c r="I729" s="3">
        <v>4</v>
      </c>
    </row>
    <row r="730" spans="1:9" x14ac:dyDescent="0.25">
      <c r="A730" s="2">
        <v>43587</v>
      </c>
      <c r="B730" s="3" t="s">
        <v>176</v>
      </c>
      <c r="C730" s="3" t="s">
        <v>177</v>
      </c>
      <c r="D730" s="3" t="s">
        <v>178</v>
      </c>
      <c r="E730" s="3" t="s">
        <v>179</v>
      </c>
      <c r="F730" s="3" t="s">
        <v>180</v>
      </c>
      <c r="G730" s="3" t="s">
        <v>181</v>
      </c>
      <c r="H730" s="3" t="s">
        <v>182</v>
      </c>
      <c r="I730" s="3">
        <v>23</v>
      </c>
    </row>
    <row r="731" spans="1:9" x14ac:dyDescent="0.25">
      <c r="A731" s="2">
        <v>43587</v>
      </c>
      <c r="B731" s="3" t="s">
        <v>183</v>
      </c>
      <c r="C731" s="3" t="s">
        <v>184</v>
      </c>
      <c r="D731" s="3" t="s">
        <v>185</v>
      </c>
      <c r="E731" s="3" t="s">
        <v>186</v>
      </c>
      <c r="F731" s="3" t="s">
        <v>81</v>
      </c>
      <c r="G731" s="3" t="s">
        <v>82</v>
      </c>
      <c r="H731" s="3" t="s">
        <v>30</v>
      </c>
      <c r="I731" s="3">
        <v>64</v>
      </c>
    </row>
    <row r="732" spans="1:9" x14ac:dyDescent="0.25">
      <c r="A732" s="2">
        <v>43587</v>
      </c>
      <c r="B732" s="3" t="s">
        <v>187</v>
      </c>
      <c r="C732" s="3" t="s">
        <v>188</v>
      </c>
      <c r="D732" s="3" t="s">
        <v>189</v>
      </c>
      <c r="E732" s="3" t="s">
        <v>190</v>
      </c>
      <c r="F732" s="3" t="s">
        <v>191</v>
      </c>
      <c r="G732" s="3" t="s">
        <v>192</v>
      </c>
      <c r="H732" s="3" t="s">
        <v>11</v>
      </c>
      <c r="I732" s="3">
        <v>28</v>
      </c>
    </row>
    <row r="733" spans="1:9" x14ac:dyDescent="0.25">
      <c r="A733" s="2">
        <v>43587</v>
      </c>
      <c r="B733" s="3" t="s">
        <v>193</v>
      </c>
      <c r="C733" s="3" t="s">
        <v>194</v>
      </c>
      <c r="D733" s="3" t="s">
        <v>121</v>
      </c>
      <c r="E733" s="3" t="s">
        <v>122</v>
      </c>
      <c r="F733" s="3" t="s">
        <v>195</v>
      </c>
      <c r="G733" s="3" t="s">
        <v>196</v>
      </c>
      <c r="H733" s="3" t="s">
        <v>125</v>
      </c>
      <c r="I733" s="3">
        <v>28</v>
      </c>
    </row>
    <row r="734" spans="1:9" x14ac:dyDescent="0.25">
      <c r="A734" s="2">
        <v>43587</v>
      </c>
      <c r="B734" s="3" t="s">
        <v>197</v>
      </c>
      <c r="C734" s="3" t="s">
        <v>198</v>
      </c>
      <c r="D734" s="3" t="s">
        <v>199</v>
      </c>
      <c r="E734" s="3" t="s">
        <v>200</v>
      </c>
      <c r="F734" s="3" t="s">
        <v>201</v>
      </c>
      <c r="G734" s="3" t="s">
        <v>202</v>
      </c>
      <c r="H734" s="3" t="s">
        <v>30</v>
      </c>
      <c r="I734" s="3">
        <v>3</v>
      </c>
    </row>
    <row r="735" spans="1:9" x14ac:dyDescent="0.25">
      <c r="A735" s="2">
        <v>43587</v>
      </c>
      <c r="B735" s="3" t="s">
        <v>203</v>
      </c>
      <c r="C735" s="3" t="s">
        <v>204</v>
      </c>
      <c r="D735" s="3" t="s">
        <v>199</v>
      </c>
      <c r="E735" s="3" t="s">
        <v>200</v>
      </c>
      <c r="F735" s="3" t="s">
        <v>81</v>
      </c>
      <c r="G735" s="3" t="s">
        <v>82</v>
      </c>
      <c r="H735" s="3" t="s">
        <v>30</v>
      </c>
      <c r="I735" s="3">
        <v>15</v>
      </c>
    </row>
    <row r="736" spans="1:9" x14ac:dyDescent="0.25">
      <c r="A736" s="2">
        <v>43587</v>
      </c>
      <c r="B736" s="3" t="s">
        <v>205</v>
      </c>
      <c r="C736" s="3" t="s">
        <v>206</v>
      </c>
      <c r="D736" s="3" t="s">
        <v>207</v>
      </c>
      <c r="E736" s="3" t="s">
        <v>208</v>
      </c>
      <c r="F736" s="3" t="s">
        <v>209</v>
      </c>
      <c r="G736" s="3" t="s">
        <v>210</v>
      </c>
      <c r="H736" s="3" t="s">
        <v>30</v>
      </c>
      <c r="I736" s="3">
        <v>27</v>
      </c>
    </row>
    <row r="737" spans="1:9" x14ac:dyDescent="0.25">
      <c r="A737" s="2">
        <v>43587</v>
      </c>
      <c r="B737" s="3" t="s">
        <v>211</v>
      </c>
      <c r="C737" s="3" t="s">
        <v>212</v>
      </c>
      <c r="D737" s="3" t="s">
        <v>213</v>
      </c>
      <c r="E737" s="3" t="s">
        <v>214</v>
      </c>
      <c r="F737" s="3" t="s">
        <v>51</v>
      </c>
      <c r="G737" s="3" t="s">
        <v>52</v>
      </c>
      <c r="H737" s="3" t="s">
        <v>11</v>
      </c>
      <c r="I737" s="3">
        <v>51</v>
      </c>
    </row>
    <row r="738" spans="1:9" x14ac:dyDescent="0.25">
      <c r="A738" s="2">
        <v>43587</v>
      </c>
      <c r="B738" s="3" t="s">
        <v>215</v>
      </c>
      <c r="C738" s="3" t="s">
        <v>216</v>
      </c>
      <c r="D738" s="3" t="s">
        <v>217</v>
      </c>
      <c r="E738" s="3" t="s">
        <v>218</v>
      </c>
      <c r="F738" s="3" t="s">
        <v>219</v>
      </c>
      <c r="G738" s="3" t="s">
        <v>220</v>
      </c>
      <c r="H738" s="3" t="s">
        <v>11</v>
      </c>
      <c r="I738" s="3">
        <v>31</v>
      </c>
    </row>
    <row r="739" spans="1:9" x14ac:dyDescent="0.25">
      <c r="A739" s="2">
        <v>43585</v>
      </c>
      <c r="B739" s="3" t="s">
        <v>5</v>
      </c>
      <c r="C739" s="3" t="s">
        <v>6</v>
      </c>
      <c r="D739" s="3" t="s">
        <v>7</v>
      </c>
      <c r="E739" s="3" t="s">
        <v>8</v>
      </c>
      <c r="F739" s="3" t="s">
        <v>9</v>
      </c>
      <c r="G739" s="3" t="s">
        <v>10</v>
      </c>
      <c r="H739" s="3" t="s">
        <v>11</v>
      </c>
      <c r="I739" s="3">
        <v>308</v>
      </c>
    </row>
    <row r="740" spans="1:9" x14ac:dyDescent="0.25">
      <c r="A740" s="2">
        <v>43585</v>
      </c>
      <c r="B740" s="3" t="s">
        <v>12</v>
      </c>
      <c r="C740" s="3" t="s">
        <v>13</v>
      </c>
      <c r="D740" s="3" t="s">
        <v>14</v>
      </c>
      <c r="E740" s="3" t="s">
        <v>15</v>
      </c>
      <c r="F740" s="3" t="s">
        <v>16</v>
      </c>
      <c r="G740" s="3" t="s">
        <v>17</v>
      </c>
      <c r="H740" s="3" t="s">
        <v>11</v>
      </c>
      <c r="I740" s="3">
        <v>117</v>
      </c>
    </row>
    <row r="741" spans="1:9" x14ac:dyDescent="0.25">
      <c r="A741" s="2">
        <v>43585</v>
      </c>
      <c r="B741" s="3" t="s">
        <v>18</v>
      </c>
      <c r="C741" s="3" t="s">
        <v>19</v>
      </c>
      <c r="D741" s="3" t="s">
        <v>20</v>
      </c>
      <c r="E741" s="3" t="s">
        <v>21</v>
      </c>
      <c r="F741" s="3" t="s">
        <v>22</v>
      </c>
      <c r="G741" s="3" t="s">
        <v>23</v>
      </c>
      <c r="H741" s="3" t="s">
        <v>11</v>
      </c>
      <c r="I741" s="3">
        <v>11</v>
      </c>
    </row>
    <row r="742" spans="1:9" x14ac:dyDescent="0.25">
      <c r="A742" s="2">
        <v>43585</v>
      </c>
      <c r="B742" s="3" t="s">
        <v>24</v>
      </c>
      <c r="C742" s="3" t="s">
        <v>25</v>
      </c>
      <c r="D742" s="3" t="s">
        <v>26</v>
      </c>
      <c r="E742" s="3" t="s">
        <v>27</v>
      </c>
      <c r="F742" s="3" t="s">
        <v>28</v>
      </c>
      <c r="G742" s="3" t="s">
        <v>29</v>
      </c>
      <c r="H742" s="3" t="s">
        <v>30</v>
      </c>
      <c r="I742" s="3">
        <v>105</v>
      </c>
    </row>
    <row r="743" spans="1:9" x14ac:dyDescent="0.25">
      <c r="A743" s="2">
        <v>43585</v>
      </c>
      <c r="B743" s="3" t="s">
        <v>31</v>
      </c>
      <c r="C743" s="3" t="s">
        <v>32</v>
      </c>
      <c r="D743" s="3" t="s">
        <v>33</v>
      </c>
      <c r="E743" s="3" t="s">
        <v>34</v>
      </c>
      <c r="F743" s="3" t="s">
        <v>28</v>
      </c>
      <c r="G743" s="3" t="s">
        <v>29</v>
      </c>
      <c r="H743" s="3" t="s">
        <v>30</v>
      </c>
      <c r="I743" s="3">
        <v>34</v>
      </c>
    </row>
    <row r="744" spans="1:9" x14ac:dyDescent="0.25">
      <c r="A744" s="2">
        <v>43585</v>
      </c>
      <c r="B744" s="3" t="s">
        <v>35</v>
      </c>
      <c r="C744" s="3" t="s">
        <v>36</v>
      </c>
      <c r="D744" s="3" t="s">
        <v>37</v>
      </c>
      <c r="E744" s="3" t="s">
        <v>38</v>
      </c>
      <c r="F744" s="3" t="s">
        <v>39</v>
      </c>
      <c r="G744" s="3" t="s">
        <v>40</v>
      </c>
      <c r="H744" s="3" t="s">
        <v>11</v>
      </c>
      <c r="I744" s="3">
        <v>31</v>
      </c>
    </row>
    <row r="745" spans="1:9" x14ac:dyDescent="0.25">
      <c r="A745" s="2">
        <v>43585</v>
      </c>
      <c r="B745" s="3" t="s">
        <v>41</v>
      </c>
      <c r="C745" s="3" t="s">
        <v>42</v>
      </c>
      <c r="D745" s="3" t="s">
        <v>43</v>
      </c>
      <c r="E745" s="3" t="s">
        <v>44</v>
      </c>
      <c r="F745" s="3" t="s">
        <v>45</v>
      </c>
      <c r="G745" s="3" t="s">
        <v>46</v>
      </c>
      <c r="H745" s="3" t="s">
        <v>11</v>
      </c>
      <c r="I745" s="3">
        <v>36</v>
      </c>
    </row>
    <row r="746" spans="1:9" x14ac:dyDescent="0.25">
      <c r="A746" s="2">
        <v>43585</v>
      </c>
      <c r="B746" s="3" t="s">
        <v>47</v>
      </c>
      <c r="C746" s="3" t="s">
        <v>48</v>
      </c>
      <c r="D746" s="3" t="s">
        <v>49</v>
      </c>
      <c r="E746" s="3" t="s">
        <v>50</v>
      </c>
      <c r="F746" s="3" t="s">
        <v>51</v>
      </c>
      <c r="G746" s="3" t="s">
        <v>52</v>
      </c>
      <c r="H746" s="3" t="s">
        <v>11</v>
      </c>
      <c r="I746" s="3">
        <v>39</v>
      </c>
    </row>
    <row r="747" spans="1:9" x14ac:dyDescent="0.25">
      <c r="A747" s="2">
        <v>43585</v>
      </c>
      <c r="B747" s="3" t="s">
        <v>53</v>
      </c>
      <c r="C747" s="3" t="s">
        <v>54</v>
      </c>
      <c r="D747" s="3" t="s">
        <v>55</v>
      </c>
      <c r="E747" s="3" t="s">
        <v>56</v>
      </c>
      <c r="F747" s="3" t="s">
        <v>57</v>
      </c>
      <c r="G747" s="3" t="s">
        <v>58</v>
      </c>
      <c r="H747" s="3" t="s">
        <v>11</v>
      </c>
      <c r="I747" s="3">
        <v>17</v>
      </c>
    </row>
    <row r="748" spans="1:9" x14ac:dyDescent="0.25">
      <c r="A748" s="2">
        <v>43585</v>
      </c>
      <c r="B748" s="3" t="s">
        <v>59</v>
      </c>
      <c r="C748" s="3" t="s">
        <v>60</v>
      </c>
      <c r="D748" s="3" t="s">
        <v>61</v>
      </c>
      <c r="E748" s="3" t="s">
        <v>62</v>
      </c>
      <c r="F748" s="3" t="s">
        <v>28</v>
      </c>
      <c r="G748" s="3" t="s">
        <v>29</v>
      </c>
      <c r="H748" s="3" t="s">
        <v>30</v>
      </c>
      <c r="I748" s="3">
        <v>171</v>
      </c>
    </row>
    <row r="749" spans="1:9" x14ac:dyDescent="0.25">
      <c r="A749" s="2">
        <v>43585</v>
      </c>
      <c r="B749" s="3" t="s">
        <v>63</v>
      </c>
      <c r="C749" s="3" t="s">
        <v>64</v>
      </c>
      <c r="D749" s="3" t="s">
        <v>65</v>
      </c>
      <c r="E749" s="3" t="s">
        <v>66</v>
      </c>
      <c r="F749" s="3" t="s">
        <v>67</v>
      </c>
      <c r="G749" s="3" t="s">
        <v>68</v>
      </c>
      <c r="H749" s="3" t="s">
        <v>11</v>
      </c>
      <c r="I749" s="3">
        <v>50</v>
      </c>
    </row>
    <row r="750" spans="1:9" x14ac:dyDescent="0.25">
      <c r="A750" s="2">
        <v>43585</v>
      </c>
      <c r="B750" s="3" t="s">
        <v>69</v>
      </c>
      <c r="C750" s="3" t="s">
        <v>70</v>
      </c>
      <c r="D750" s="3" t="s">
        <v>71</v>
      </c>
      <c r="E750" s="3" t="s">
        <v>72</v>
      </c>
      <c r="F750" s="3" t="s">
        <v>28</v>
      </c>
      <c r="G750" s="3" t="s">
        <v>29</v>
      </c>
      <c r="H750" s="3" t="s">
        <v>30</v>
      </c>
      <c r="I750" s="3">
        <v>199</v>
      </c>
    </row>
    <row r="751" spans="1:9" x14ac:dyDescent="0.25">
      <c r="A751" s="2">
        <v>43585</v>
      </c>
      <c r="B751" s="3" t="s">
        <v>73</v>
      </c>
      <c r="C751" s="3" t="s">
        <v>74</v>
      </c>
      <c r="D751" s="3" t="s">
        <v>75</v>
      </c>
      <c r="E751" s="3" t="s">
        <v>76</v>
      </c>
      <c r="F751" s="3" t="s">
        <v>28</v>
      </c>
      <c r="G751" s="3" t="s">
        <v>29</v>
      </c>
      <c r="H751" s="3" t="s">
        <v>30</v>
      </c>
      <c r="I751" s="3">
        <v>387</v>
      </c>
    </row>
    <row r="752" spans="1:9" x14ac:dyDescent="0.25">
      <c r="A752" s="2">
        <v>43585</v>
      </c>
      <c r="B752" s="3" t="s">
        <v>77</v>
      </c>
      <c r="C752" s="3" t="s">
        <v>78</v>
      </c>
      <c r="D752" s="3" t="s">
        <v>79</v>
      </c>
      <c r="E752" s="3" t="s">
        <v>80</v>
      </c>
      <c r="F752" s="3" t="s">
        <v>81</v>
      </c>
      <c r="G752" s="3" t="s">
        <v>82</v>
      </c>
      <c r="H752" s="3" t="s">
        <v>30</v>
      </c>
      <c r="I752" s="3">
        <v>1</v>
      </c>
    </row>
    <row r="753" spans="1:9" x14ac:dyDescent="0.25">
      <c r="A753" s="2">
        <v>43585</v>
      </c>
      <c r="B753" s="3" t="s">
        <v>83</v>
      </c>
      <c r="C753" s="3" t="s">
        <v>84</v>
      </c>
      <c r="D753" s="3" t="s">
        <v>85</v>
      </c>
      <c r="E753" s="3" t="s">
        <v>86</v>
      </c>
      <c r="F753" s="3" t="s">
        <v>81</v>
      </c>
      <c r="G753" s="3" t="s">
        <v>82</v>
      </c>
      <c r="H753" s="3" t="s">
        <v>30</v>
      </c>
      <c r="I753" s="3">
        <v>31</v>
      </c>
    </row>
    <row r="754" spans="1:9" x14ac:dyDescent="0.25">
      <c r="A754" s="2">
        <v>43585</v>
      </c>
      <c r="B754" s="3" t="s">
        <v>87</v>
      </c>
      <c r="C754" s="3" t="s">
        <v>88</v>
      </c>
      <c r="D754" s="3" t="s">
        <v>89</v>
      </c>
      <c r="E754" s="3" t="s">
        <v>90</v>
      </c>
      <c r="F754" s="3" t="s">
        <v>28</v>
      </c>
      <c r="G754" s="3" t="s">
        <v>29</v>
      </c>
      <c r="H754" s="3" t="s">
        <v>30</v>
      </c>
      <c r="I754" s="3">
        <v>220</v>
      </c>
    </row>
    <row r="755" spans="1:9" x14ac:dyDescent="0.25">
      <c r="A755" s="2">
        <v>43585</v>
      </c>
      <c r="B755" s="3" t="s">
        <v>91</v>
      </c>
      <c r="C755" s="3" t="s">
        <v>92</v>
      </c>
      <c r="D755" s="3" t="s">
        <v>93</v>
      </c>
      <c r="E755" s="3" t="s">
        <v>94</v>
      </c>
      <c r="F755" s="3" t="s">
        <v>95</v>
      </c>
      <c r="G755" s="3" t="s">
        <v>96</v>
      </c>
      <c r="H755" s="3" t="s">
        <v>11</v>
      </c>
      <c r="I755" s="3">
        <v>5</v>
      </c>
    </row>
    <row r="756" spans="1:9" x14ac:dyDescent="0.25">
      <c r="A756" s="2">
        <v>43585</v>
      </c>
      <c r="B756" s="3" t="s">
        <v>97</v>
      </c>
      <c r="C756" s="3" t="s">
        <v>98</v>
      </c>
      <c r="D756" s="3" t="s">
        <v>99</v>
      </c>
      <c r="E756" s="3" t="s">
        <v>100</v>
      </c>
      <c r="F756" s="3" t="s">
        <v>28</v>
      </c>
      <c r="G756" s="3" t="s">
        <v>29</v>
      </c>
      <c r="H756" s="3" t="s">
        <v>30</v>
      </c>
      <c r="I756" s="3">
        <v>87</v>
      </c>
    </row>
  </sheetData>
  <autoFilter ref="A2:I463">
    <sortState ref="A3:I756">
      <sortCondition descending="1" ref="A2:A463"/>
    </sortState>
  </autoFilter>
  <mergeCells count="1">
    <mergeCell ref="A1:I1"/>
  </mergeCells>
  <conditionalFormatting sqref="B57:B94">
    <cfRule type="duplicateValues" dxfId="162" priority="161"/>
  </conditionalFormatting>
  <conditionalFormatting sqref="B57:B94">
    <cfRule type="duplicateValues" dxfId="161" priority="160"/>
  </conditionalFormatting>
  <conditionalFormatting sqref="B57:B94">
    <cfRule type="duplicateValues" dxfId="160" priority="159"/>
  </conditionalFormatting>
  <conditionalFormatting sqref="B57:B94">
    <cfRule type="duplicateValues" dxfId="159" priority="158"/>
  </conditionalFormatting>
  <conditionalFormatting sqref="B95:B106">
    <cfRule type="duplicateValues" dxfId="158" priority="157"/>
  </conditionalFormatting>
  <conditionalFormatting sqref="B95:B106">
    <cfRule type="duplicateValues" dxfId="157" priority="156"/>
  </conditionalFormatting>
  <conditionalFormatting sqref="B95:B106">
    <cfRule type="duplicateValues" dxfId="156" priority="155"/>
  </conditionalFormatting>
  <conditionalFormatting sqref="B95:B106">
    <cfRule type="duplicateValues" dxfId="155" priority="154"/>
  </conditionalFormatting>
  <conditionalFormatting sqref="B195:B221">
    <cfRule type="duplicateValues" dxfId="154" priority="153"/>
  </conditionalFormatting>
  <conditionalFormatting sqref="B195:B221">
    <cfRule type="duplicateValues" dxfId="153" priority="152"/>
  </conditionalFormatting>
  <conditionalFormatting sqref="B195:B221">
    <cfRule type="duplicateValues" dxfId="152" priority="151"/>
  </conditionalFormatting>
  <conditionalFormatting sqref="B195:B221">
    <cfRule type="duplicateValues" dxfId="151" priority="150"/>
  </conditionalFormatting>
  <conditionalFormatting sqref="B195:B221">
    <cfRule type="duplicateValues" dxfId="150" priority="149"/>
  </conditionalFormatting>
  <conditionalFormatting sqref="B195:B221">
    <cfRule type="duplicateValues" dxfId="149" priority="148"/>
  </conditionalFormatting>
  <conditionalFormatting sqref="B222:B231">
    <cfRule type="duplicateValues" dxfId="148" priority="147"/>
  </conditionalFormatting>
  <conditionalFormatting sqref="B222:B231">
    <cfRule type="duplicateValues" dxfId="147" priority="146"/>
  </conditionalFormatting>
  <conditionalFormatting sqref="B222:B233">
    <cfRule type="duplicateValues" dxfId="146" priority="145"/>
  </conditionalFormatting>
  <conditionalFormatting sqref="B222:B236">
    <cfRule type="duplicateValues" dxfId="145" priority="144"/>
  </conditionalFormatting>
  <conditionalFormatting sqref="B222:B236">
    <cfRule type="duplicateValues" dxfId="144" priority="143"/>
  </conditionalFormatting>
  <conditionalFormatting sqref="B222:B236">
    <cfRule type="duplicateValues" dxfId="143" priority="142"/>
  </conditionalFormatting>
  <conditionalFormatting sqref="B222:B236">
    <cfRule type="duplicateValues" dxfId="142" priority="141"/>
  </conditionalFormatting>
  <conditionalFormatting sqref="B237:B241">
    <cfRule type="duplicateValues" dxfId="141" priority="140"/>
  </conditionalFormatting>
  <conditionalFormatting sqref="B237:B241">
    <cfRule type="duplicateValues" dxfId="140" priority="139"/>
  </conditionalFormatting>
  <conditionalFormatting sqref="B237:B241">
    <cfRule type="duplicateValues" dxfId="139" priority="138"/>
  </conditionalFormatting>
  <conditionalFormatting sqref="B237:B241">
    <cfRule type="duplicateValues" dxfId="138" priority="137"/>
  </conditionalFormatting>
  <conditionalFormatting sqref="B237:B241">
    <cfRule type="duplicateValues" dxfId="137" priority="136"/>
  </conditionalFormatting>
  <conditionalFormatting sqref="B237:B241">
    <cfRule type="duplicateValues" dxfId="136" priority="135"/>
  </conditionalFormatting>
  <conditionalFormatting sqref="B242:B243">
    <cfRule type="duplicateValues" dxfId="135" priority="134"/>
  </conditionalFormatting>
  <conditionalFormatting sqref="B242:B243">
    <cfRule type="duplicateValues" dxfId="134" priority="133"/>
  </conditionalFormatting>
  <conditionalFormatting sqref="B242:B243">
    <cfRule type="duplicateValues" dxfId="133" priority="132"/>
  </conditionalFormatting>
  <conditionalFormatting sqref="B242:B243">
    <cfRule type="duplicateValues" dxfId="132" priority="131"/>
  </conditionalFormatting>
  <conditionalFormatting sqref="B242:B243">
    <cfRule type="duplicateValues" dxfId="131" priority="130"/>
  </conditionalFormatting>
  <conditionalFormatting sqref="B242:B243">
    <cfRule type="duplicateValues" dxfId="130" priority="129"/>
  </conditionalFormatting>
  <conditionalFormatting sqref="B244:B246">
    <cfRule type="duplicateValues" dxfId="129" priority="128"/>
  </conditionalFormatting>
  <conditionalFormatting sqref="B244:B246">
    <cfRule type="duplicateValues" dxfId="128" priority="127"/>
  </conditionalFormatting>
  <conditionalFormatting sqref="B244:B246">
    <cfRule type="duplicateValues" dxfId="127" priority="126"/>
  </conditionalFormatting>
  <conditionalFormatting sqref="B244:B246">
    <cfRule type="duplicateValues" dxfId="126" priority="125"/>
  </conditionalFormatting>
  <conditionalFormatting sqref="B244:B246">
    <cfRule type="duplicateValues" dxfId="125" priority="124"/>
  </conditionalFormatting>
  <conditionalFormatting sqref="B244:B246">
    <cfRule type="duplicateValues" dxfId="124" priority="123"/>
  </conditionalFormatting>
  <conditionalFormatting sqref="B244:B246">
    <cfRule type="duplicateValues" dxfId="123" priority="122"/>
  </conditionalFormatting>
  <conditionalFormatting sqref="B251:B255">
    <cfRule type="duplicateValues" dxfId="122" priority="121"/>
  </conditionalFormatting>
  <conditionalFormatting sqref="B251:B255">
    <cfRule type="duplicateValues" dxfId="121" priority="120"/>
  </conditionalFormatting>
  <conditionalFormatting sqref="B251:B255">
    <cfRule type="duplicateValues" dxfId="120" priority="119"/>
  </conditionalFormatting>
  <conditionalFormatting sqref="B251:B255">
    <cfRule type="duplicateValues" dxfId="119" priority="118"/>
  </conditionalFormatting>
  <conditionalFormatting sqref="B251:B255">
    <cfRule type="duplicateValues" dxfId="118" priority="117"/>
  </conditionalFormatting>
  <conditionalFormatting sqref="B251:B255">
    <cfRule type="duplicateValues" dxfId="117" priority="116"/>
  </conditionalFormatting>
  <conditionalFormatting sqref="B251:B255">
    <cfRule type="duplicateValues" dxfId="116" priority="115"/>
  </conditionalFormatting>
  <conditionalFormatting sqref="B251:B255">
    <cfRule type="duplicateValues" dxfId="115" priority="114"/>
  </conditionalFormatting>
  <conditionalFormatting sqref="B251:B255">
    <cfRule type="duplicateValues" dxfId="114" priority="113"/>
  </conditionalFormatting>
  <conditionalFormatting sqref="B256:B257">
    <cfRule type="duplicateValues" dxfId="113" priority="112"/>
  </conditionalFormatting>
  <conditionalFormatting sqref="B256:B257">
    <cfRule type="duplicateValues" dxfId="112" priority="111"/>
  </conditionalFormatting>
  <conditionalFormatting sqref="B256:B257">
    <cfRule type="duplicateValues" dxfId="111" priority="110"/>
  </conditionalFormatting>
  <conditionalFormatting sqref="B256:B257">
    <cfRule type="duplicateValues" dxfId="110" priority="109"/>
  </conditionalFormatting>
  <conditionalFormatting sqref="B256:B257">
    <cfRule type="duplicateValues" dxfId="109" priority="108"/>
  </conditionalFormatting>
  <conditionalFormatting sqref="B256:B257">
    <cfRule type="duplicateValues" dxfId="108" priority="107"/>
  </conditionalFormatting>
  <conditionalFormatting sqref="B256:B257">
    <cfRule type="duplicateValues" dxfId="107" priority="106"/>
  </conditionalFormatting>
  <conditionalFormatting sqref="B256:B257">
    <cfRule type="duplicateValues" dxfId="106" priority="105"/>
  </conditionalFormatting>
  <conditionalFormatting sqref="B256:B257">
    <cfRule type="duplicateValues" dxfId="105" priority="104"/>
  </conditionalFormatting>
  <conditionalFormatting sqref="B256:B257">
    <cfRule type="duplicateValues" dxfId="104" priority="103"/>
  </conditionalFormatting>
  <conditionalFormatting sqref="B258">
    <cfRule type="duplicateValues" dxfId="103" priority="102"/>
  </conditionalFormatting>
  <conditionalFormatting sqref="B258">
    <cfRule type="duplicateValues" dxfId="102" priority="101"/>
  </conditionalFormatting>
  <conditionalFormatting sqref="B258">
    <cfRule type="duplicateValues" dxfId="101" priority="100"/>
  </conditionalFormatting>
  <conditionalFormatting sqref="B258">
    <cfRule type="duplicateValues" dxfId="100" priority="99"/>
  </conditionalFormatting>
  <conditionalFormatting sqref="B258">
    <cfRule type="duplicateValues" dxfId="99" priority="98"/>
  </conditionalFormatting>
  <conditionalFormatting sqref="B258">
    <cfRule type="duplicateValues" dxfId="98" priority="97"/>
  </conditionalFormatting>
  <conditionalFormatting sqref="B258">
    <cfRule type="duplicateValues" dxfId="97" priority="96"/>
  </conditionalFormatting>
  <conditionalFormatting sqref="B258">
    <cfRule type="duplicateValues" dxfId="96" priority="95"/>
  </conditionalFormatting>
  <conditionalFormatting sqref="B258">
    <cfRule type="duplicateValues" dxfId="95" priority="94"/>
  </conditionalFormatting>
  <conditionalFormatting sqref="B258">
    <cfRule type="duplicateValues" dxfId="94" priority="93"/>
  </conditionalFormatting>
  <conditionalFormatting sqref="B259:B269">
    <cfRule type="duplicateValues" dxfId="93" priority="92"/>
  </conditionalFormatting>
  <conditionalFormatting sqref="B259:B269">
    <cfRule type="duplicateValues" dxfId="92" priority="91"/>
  </conditionalFormatting>
  <conditionalFormatting sqref="B259:B269">
    <cfRule type="duplicateValues" dxfId="91" priority="90"/>
  </conditionalFormatting>
  <conditionalFormatting sqref="B259:B269">
    <cfRule type="duplicateValues" dxfId="90" priority="89"/>
  </conditionalFormatting>
  <conditionalFormatting sqref="B259:B269">
    <cfRule type="duplicateValues" dxfId="89" priority="88"/>
  </conditionalFormatting>
  <conditionalFormatting sqref="B259:B269">
    <cfRule type="duplicateValues" dxfId="88" priority="87"/>
  </conditionalFormatting>
  <conditionalFormatting sqref="B259:B269">
    <cfRule type="duplicateValues" dxfId="87" priority="86"/>
  </conditionalFormatting>
  <conditionalFormatting sqref="B259:B269">
    <cfRule type="duplicateValues" dxfId="86" priority="85"/>
  </conditionalFormatting>
  <conditionalFormatting sqref="B259:B269">
    <cfRule type="duplicateValues" dxfId="85" priority="84"/>
  </conditionalFormatting>
  <conditionalFormatting sqref="B259:B269">
    <cfRule type="duplicateValues" dxfId="84" priority="83"/>
  </conditionalFormatting>
  <conditionalFormatting sqref="B259:B269">
    <cfRule type="duplicateValues" dxfId="83" priority="82"/>
  </conditionalFormatting>
  <conditionalFormatting sqref="B294:B296">
    <cfRule type="duplicateValues" dxfId="82" priority="81"/>
  </conditionalFormatting>
  <conditionalFormatting sqref="B294:B296">
    <cfRule type="duplicateValues" dxfId="81" priority="80"/>
  </conditionalFormatting>
  <conditionalFormatting sqref="B294:B296">
    <cfRule type="duplicateValues" dxfId="80" priority="79"/>
  </conditionalFormatting>
  <conditionalFormatting sqref="B294:B296">
    <cfRule type="duplicateValues" dxfId="79" priority="78"/>
  </conditionalFormatting>
  <conditionalFormatting sqref="B294:B296">
    <cfRule type="duplicateValues" dxfId="78" priority="77"/>
  </conditionalFormatting>
  <conditionalFormatting sqref="B294:B298">
    <cfRule type="duplicateValues" dxfId="77" priority="76"/>
  </conditionalFormatting>
  <conditionalFormatting sqref="D294:D298">
    <cfRule type="duplicateValues" dxfId="76" priority="75"/>
  </conditionalFormatting>
  <conditionalFormatting sqref="B294:B298">
    <cfRule type="duplicateValues" dxfId="75" priority="74"/>
  </conditionalFormatting>
  <conditionalFormatting sqref="B294:B298">
    <cfRule type="duplicateValues" dxfId="74" priority="73"/>
  </conditionalFormatting>
  <conditionalFormatting sqref="B295:B296">
    <cfRule type="duplicateValues" dxfId="73" priority="72"/>
  </conditionalFormatting>
  <conditionalFormatting sqref="B295:B296">
    <cfRule type="duplicateValues" dxfId="72" priority="71"/>
  </conditionalFormatting>
  <conditionalFormatting sqref="B295:B296">
    <cfRule type="duplicateValues" dxfId="71" priority="70"/>
  </conditionalFormatting>
  <conditionalFormatting sqref="B295:B296">
    <cfRule type="duplicateValues" dxfId="70" priority="69"/>
  </conditionalFormatting>
  <conditionalFormatting sqref="B248:B250">
    <cfRule type="duplicateValues" dxfId="69" priority="68"/>
  </conditionalFormatting>
  <conditionalFormatting sqref="B248:B250">
    <cfRule type="duplicateValues" dxfId="68" priority="67"/>
  </conditionalFormatting>
  <conditionalFormatting sqref="B248:B250">
    <cfRule type="duplicateValues" dxfId="67" priority="66"/>
  </conditionalFormatting>
  <conditionalFormatting sqref="B248:B250">
    <cfRule type="duplicateValues" dxfId="66" priority="65"/>
  </conditionalFormatting>
  <conditionalFormatting sqref="B248:B250">
    <cfRule type="duplicateValues" dxfId="65" priority="64"/>
  </conditionalFormatting>
  <conditionalFormatting sqref="B248:B250">
    <cfRule type="duplicateValues" dxfId="64" priority="63"/>
  </conditionalFormatting>
  <conditionalFormatting sqref="B248:B250">
    <cfRule type="duplicateValues" dxfId="63" priority="62"/>
  </conditionalFormatting>
  <conditionalFormatting sqref="B248:B250">
    <cfRule type="duplicateValues" dxfId="62" priority="61"/>
  </conditionalFormatting>
  <conditionalFormatting sqref="B248:B250">
    <cfRule type="duplicateValues" dxfId="61" priority="60"/>
  </conditionalFormatting>
  <conditionalFormatting sqref="B248:B250">
    <cfRule type="duplicateValues" dxfId="60" priority="59"/>
  </conditionalFormatting>
  <conditionalFormatting sqref="B248:B250">
    <cfRule type="duplicateValues" dxfId="59" priority="58"/>
  </conditionalFormatting>
  <conditionalFormatting sqref="B410:B439 B370:B381 B368">
    <cfRule type="duplicateValues" dxfId="58" priority="50"/>
  </conditionalFormatting>
  <conditionalFormatting sqref="B410:B439">
    <cfRule type="duplicateValues" dxfId="57" priority="51"/>
  </conditionalFormatting>
  <conditionalFormatting sqref="B410:B439">
    <cfRule type="duplicateValues" dxfId="56" priority="52"/>
  </conditionalFormatting>
  <conditionalFormatting sqref="B410:B439 B370:B400 B368">
    <cfRule type="duplicateValues" dxfId="55" priority="53"/>
  </conditionalFormatting>
  <conditionalFormatting sqref="B410:B439">
    <cfRule type="duplicateValues" dxfId="54" priority="49"/>
  </conditionalFormatting>
  <conditionalFormatting sqref="B370:B442 B368">
    <cfRule type="duplicateValues" dxfId="53" priority="54"/>
  </conditionalFormatting>
  <conditionalFormatting sqref="B368:B442">
    <cfRule type="duplicateValues" dxfId="52" priority="55"/>
  </conditionalFormatting>
  <conditionalFormatting sqref="B370:B439 B368">
    <cfRule type="duplicateValues" dxfId="51" priority="56"/>
  </conditionalFormatting>
  <conditionalFormatting sqref="B370:B440 B368">
    <cfRule type="duplicateValues" dxfId="50" priority="57"/>
  </conditionalFormatting>
  <conditionalFormatting sqref="B448:B450 B443:B445">
    <cfRule type="duplicateValues" dxfId="49" priority="43"/>
  </conditionalFormatting>
  <conditionalFormatting sqref="B448:B450">
    <cfRule type="duplicateValues" dxfId="48" priority="44"/>
  </conditionalFormatting>
  <conditionalFormatting sqref="B448:B450 B443:B446">
    <cfRule type="duplicateValues" dxfId="47" priority="45"/>
  </conditionalFormatting>
  <conditionalFormatting sqref="B443:B458">
    <cfRule type="duplicateValues" dxfId="46" priority="46"/>
  </conditionalFormatting>
  <conditionalFormatting sqref="B443:B450">
    <cfRule type="duplicateValues" dxfId="45" priority="47"/>
  </conditionalFormatting>
  <conditionalFormatting sqref="D443:D444 D455:D458">
    <cfRule type="duplicateValues" dxfId="44" priority="48"/>
  </conditionalFormatting>
  <conditionalFormatting sqref="D459:D461">
    <cfRule type="duplicateValues" dxfId="43" priority="31"/>
  </conditionalFormatting>
  <conditionalFormatting sqref="B459:B461">
    <cfRule type="duplicateValues" dxfId="42" priority="30"/>
  </conditionalFormatting>
  <conditionalFormatting sqref="B459:B461">
    <cfRule type="duplicateValues" dxfId="41" priority="32"/>
  </conditionalFormatting>
  <conditionalFormatting sqref="B459:B461">
    <cfRule type="duplicateValues" dxfId="40" priority="33"/>
  </conditionalFormatting>
  <conditionalFormatting sqref="B459:B461">
    <cfRule type="duplicateValues" dxfId="39" priority="34"/>
  </conditionalFormatting>
  <conditionalFormatting sqref="B459:B461">
    <cfRule type="duplicateValues" dxfId="38" priority="35"/>
  </conditionalFormatting>
  <conditionalFormatting sqref="B459:B461">
    <cfRule type="duplicateValues" dxfId="37" priority="36"/>
  </conditionalFormatting>
  <conditionalFormatting sqref="B459:B461">
    <cfRule type="duplicateValues" dxfId="36" priority="37"/>
  </conditionalFormatting>
  <conditionalFormatting sqref="B459:B461">
    <cfRule type="duplicateValues" dxfId="35" priority="38"/>
  </conditionalFormatting>
  <conditionalFormatting sqref="B459:B461">
    <cfRule type="duplicateValues" dxfId="34" priority="39"/>
  </conditionalFormatting>
  <conditionalFormatting sqref="B459:B461">
    <cfRule type="duplicateValues" dxfId="33" priority="29"/>
  </conditionalFormatting>
  <conditionalFormatting sqref="B459:B461">
    <cfRule type="duplicateValues" dxfId="32" priority="28"/>
  </conditionalFormatting>
  <conditionalFormatting sqref="B459:B461">
    <cfRule type="duplicateValues" dxfId="31" priority="27"/>
  </conditionalFormatting>
  <conditionalFormatting sqref="D462:D463">
    <cfRule type="duplicateValues" dxfId="30" priority="40"/>
  </conditionalFormatting>
  <conditionalFormatting sqref="B462:B463">
    <cfRule type="duplicateValues" dxfId="29" priority="41"/>
  </conditionalFormatting>
  <conditionalFormatting sqref="B459:B463">
    <cfRule type="duplicateValues" dxfId="28" priority="42"/>
  </conditionalFormatting>
  <conditionalFormatting sqref="B1:B463 B646:B1048576">
    <cfRule type="duplicateValues" dxfId="27" priority="26"/>
  </conditionalFormatting>
  <conditionalFormatting sqref="B464">
    <cfRule type="duplicateValues" dxfId="26" priority="20"/>
  </conditionalFormatting>
  <conditionalFormatting sqref="B514:B536">
    <cfRule type="duplicateValues" dxfId="25" priority="18" stopIfTrue="1"/>
  </conditionalFormatting>
  <conditionalFormatting sqref="B514:B536">
    <cfRule type="duplicateValues" dxfId="24" priority="19" stopIfTrue="1"/>
  </conditionalFormatting>
  <conditionalFormatting sqref="B514:B536">
    <cfRule type="duplicateValues" dxfId="23" priority="17" stopIfTrue="1"/>
  </conditionalFormatting>
  <conditionalFormatting sqref="B551:B556 B537:B539">
    <cfRule type="duplicateValues" dxfId="22" priority="15" stopIfTrue="1"/>
  </conditionalFormatting>
  <conditionalFormatting sqref="B551:B556">
    <cfRule type="duplicateValues" dxfId="21" priority="16" stopIfTrue="1"/>
  </conditionalFormatting>
  <conditionalFormatting sqref="B551:B556">
    <cfRule type="duplicateValues" dxfId="20" priority="14" stopIfTrue="1"/>
  </conditionalFormatting>
  <conditionalFormatting sqref="B557">
    <cfRule type="duplicateValues" dxfId="19" priority="13" stopIfTrue="1"/>
  </conditionalFormatting>
  <conditionalFormatting sqref="B558:B560">
    <cfRule type="duplicateValues" dxfId="18" priority="11" stopIfTrue="1"/>
  </conditionalFormatting>
  <conditionalFormatting sqref="B558:B560">
    <cfRule type="duplicateValues" dxfId="17" priority="12" stopIfTrue="1"/>
  </conditionalFormatting>
  <conditionalFormatting sqref="B558:B560">
    <cfRule type="duplicateValues" dxfId="16" priority="10" stopIfTrue="1"/>
  </conditionalFormatting>
  <conditionalFormatting sqref="B561:B596">
    <cfRule type="duplicateValues" dxfId="15" priority="21" stopIfTrue="1"/>
  </conditionalFormatting>
  <conditionalFormatting sqref="B473:B513">
    <cfRule type="duplicateValues" dxfId="14" priority="22" stopIfTrue="1"/>
  </conditionalFormatting>
  <conditionalFormatting sqref="B464:B536">
    <cfRule type="duplicateValues" dxfId="13" priority="23"/>
  </conditionalFormatting>
  <conditionalFormatting sqref="B464:B596">
    <cfRule type="duplicateValues" dxfId="12" priority="24"/>
    <cfRule type="duplicateValues" dxfId="11" priority="25"/>
  </conditionalFormatting>
  <conditionalFormatting sqref="B597:B602">
    <cfRule type="duplicateValues" dxfId="10" priority="8" stopIfTrue="1"/>
  </conditionalFormatting>
  <conditionalFormatting sqref="B597:B602">
    <cfRule type="duplicateValues" dxfId="9" priority="9" stopIfTrue="1"/>
  </conditionalFormatting>
  <conditionalFormatting sqref="B603:B606">
    <cfRule type="duplicateValues" dxfId="8" priority="6" stopIfTrue="1"/>
  </conditionalFormatting>
  <conditionalFormatting sqref="B603:B606">
    <cfRule type="duplicateValues" dxfId="7" priority="7" stopIfTrue="1"/>
  </conditionalFormatting>
  <conditionalFormatting sqref="B603:B606">
    <cfRule type="duplicateValues" dxfId="6" priority="5" stopIfTrue="1"/>
  </conditionalFormatting>
  <conditionalFormatting sqref="B607:B645">
    <cfRule type="duplicateValues" dxfId="5" priority="3" stopIfTrue="1"/>
  </conditionalFormatting>
  <conditionalFormatting sqref="B607:B645">
    <cfRule type="duplicateValues" dxfId="4" priority="4" stopIfTrue="1"/>
  </conditionalFormatting>
  <conditionalFormatting sqref="B607:B645">
    <cfRule type="duplicateValues" dxfId="3" priority="2" stopIfTrue="1"/>
  </conditionalFormatting>
  <conditionalFormatting sqref="B3:B755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1"/>
  <sheetViews>
    <sheetView tabSelected="1" workbookViewId="0">
      <pane ySplit="2" topLeftCell="A3" activePane="bottomLeft" state="frozen"/>
      <selection pane="bottomLeft" activeCell="E17" sqref="E17"/>
    </sheetView>
  </sheetViews>
  <sheetFormatPr baseColWidth="10" defaultRowHeight="15" x14ac:dyDescent="0.25"/>
  <cols>
    <col min="3" max="3" width="39.85546875" customWidth="1"/>
    <col min="5" max="5" width="28.28515625" customWidth="1"/>
    <col min="7" max="7" width="30" bestFit="1" customWidth="1"/>
    <col min="8" max="8" width="12.5703125" bestFit="1" customWidth="1"/>
  </cols>
  <sheetData>
    <row r="1" spans="1:9" ht="93.75" customHeight="1" x14ac:dyDescent="0.25">
      <c r="A1" s="25" t="s">
        <v>2817</v>
      </c>
      <c r="B1" s="26"/>
      <c r="C1" s="26"/>
      <c r="D1" s="26"/>
      <c r="E1" s="26"/>
      <c r="F1" s="26"/>
      <c r="G1" s="26"/>
      <c r="H1" s="26"/>
      <c r="I1" s="26"/>
    </row>
    <row r="2" spans="1:9" ht="60" x14ac:dyDescent="0.25">
      <c r="A2" s="1" t="s">
        <v>0</v>
      </c>
      <c r="B2" s="1" t="s">
        <v>2815</v>
      </c>
      <c r="C2" s="1" t="s">
        <v>2813</v>
      </c>
      <c r="D2" s="1" t="s">
        <v>2814</v>
      </c>
      <c r="E2" s="1" t="s">
        <v>2812</v>
      </c>
      <c r="F2" s="1" t="s">
        <v>2811</v>
      </c>
      <c r="G2" s="1" t="s">
        <v>2816</v>
      </c>
      <c r="H2" s="1" t="s">
        <v>4</v>
      </c>
      <c r="I2" s="1" t="s">
        <v>940</v>
      </c>
    </row>
    <row r="3" spans="1:9" x14ac:dyDescent="0.25">
      <c r="A3" s="2">
        <v>43809</v>
      </c>
      <c r="B3" s="3" t="s">
        <v>2819</v>
      </c>
      <c r="C3" s="3" t="s">
        <v>2820</v>
      </c>
      <c r="D3" s="3" t="s">
        <v>464</v>
      </c>
      <c r="E3" s="3" t="s">
        <v>465</v>
      </c>
      <c r="F3" s="3" t="s">
        <v>2805</v>
      </c>
      <c r="G3" s="3" t="s">
        <v>2806</v>
      </c>
      <c r="H3" s="3" t="s">
        <v>11</v>
      </c>
      <c r="I3" s="3">
        <v>101</v>
      </c>
    </row>
    <row r="4" spans="1:9" x14ac:dyDescent="0.25">
      <c r="A4" s="2">
        <v>43809</v>
      </c>
      <c r="B4" s="3" t="s">
        <v>2821</v>
      </c>
      <c r="C4" s="3" t="s">
        <v>2822</v>
      </c>
      <c r="D4" s="3" t="s">
        <v>464</v>
      </c>
      <c r="E4" s="3" t="s">
        <v>465</v>
      </c>
      <c r="F4" s="3" t="s">
        <v>2805</v>
      </c>
      <c r="G4" s="3" t="s">
        <v>2806</v>
      </c>
      <c r="H4" s="3" t="s">
        <v>11</v>
      </c>
      <c r="I4" s="3">
        <v>7</v>
      </c>
    </row>
    <row r="5" spans="1:9" x14ac:dyDescent="0.25">
      <c r="A5" s="2">
        <v>43808</v>
      </c>
      <c r="B5" s="3" t="s">
        <v>45</v>
      </c>
      <c r="C5" s="3" t="s">
        <v>46</v>
      </c>
      <c r="D5" s="3" t="s">
        <v>464</v>
      </c>
      <c r="E5" s="3" t="s">
        <v>465</v>
      </c>
      <c r="F5" s="3" t="s">
        <v>2797</v>
      </c>
      <c r="G5" s="3" t="s">
        <v>2798</v>
      </c>
      <c r="H5" s="3" t="s">
        <v>11</v>
      </c>
      <c r="I5" s="3">
        <v>1825</v>
      </c>
    </row>
    <row r="6" spans="1:9" x14ac:dyDescent="0.25">
      <c r="A6" s="2">
        <v>43808</v>
      </c>
      <c r="B6" s="3" t="s">
        <v>1133</v>
      </c>
      <c r="C6" s="3" t="s">
        <v>1134</v>
      </c>
      <c r="D6" s="3" t="s">
        <v>2799</v>
      </c>
      <c r="E6" s="3" t="s">
        <v>2800</v>
      </c>
      <c r="F6" s="3" t="s">
        <v>2801</v>
      </c>
      <c r="G6" s="3" t="s">
        <v>2802</v>
      </c>
      <c r="H6" s="3" t="s">
        <v>11</v>
      </c>
      <c r="I6" s="3">
        <v>72</v>
      </c>
    </row>
    <row r="7" spans="1:9" x14ac:dyDescent="0.25">
      <c r="A7" s="2">
        <v>43808</v>
      </c>
      <c r="B7" s="3" t="s">
        <v>1073</v>
      </c>
      <c r="C7" s="3" t="s">
        <v>1074</v>
      </c>
      <c r="D7" s="3" t="s">
        <v>1961</v>
      </c>
      <c r="E7" s="3" t="s">
        <v>1962</v>
      </c>
      <c r="F7" s="3" t="s">
        <v>2807</v>
      </c>
      <c r="G7" s="3" t="s">
        <v>2808</v>
      </c>
      <c r="H7" s="3" t="s">
        <v>11</v>
      </c>
      <c r="I7" s="3">
        <v>192</v>
      </c>
    </row>
    <row r="8" spans="1:9" x14ac:dyDescent="0.25">
      <c r="A8" s="2">
        <v>43801</v>
      </c>
      <c r="B8" s="3" t="s">
        <v>464</v>
      </c>
      <c r="C8" s="3" t="s">
        <v>465</v>
      </c>
      <c r="D8" s="3" t="s">
        <v>2793</v>
      </c>
      <c r="E8" s="3" t="s">
        <v>2794</v>
      </c>
      <c r="F8" s="3" t="s">
        <v>2795</v>
      </c>
      <c r="G8" s="3" t="s">
        <v>2796</v>
      </c>
      <c r="H8" s="3" t="s">
        <v>11</v>
      </c>
      <c r="I8" s="3">
        <v>627</v>
      </c>
    </row>
    <row r="9" spans="1:9" x14ac:dyDescent="0.25">
      <c r="A9" s="2">
        <v>43801</v>
      </c>
      <c r="B9" s="3" t="s">
        <v>2793</v>
      </c>
      <c r="C9" s="3" t="s">
        <v>2794</v>
      </c>
      <c r="D9" s="3" t="s">
        <v>464</v>
      </c>
      <c r="E9" s="3" t="s">
        <v>465</v>
      </c>
      <c r="F9" s="3" t="s">
        <v>2795</v>
      </c>
      <c r="G9" s="3" t="s">
        <v>2796</v>
      </c>
      <c r="H9" s="3" t="s">
        <v>11</v>
      </c>
      <c r="I9" s="3">
        <v>627</v>
      </c>
    </row>
    <row r="10" spans="1:9" x14ac:dyDescent="0.25">
      <c r="A10" s="2">
        <v>43801</v>
      </c>
      <c r="B10" s="3" t="s">
        <v>1047</v>
      </c>
      <c r="C10" s="3" t="s">
        <v>1048</v>
      </c>
      <c r="D10" s="3" t="s">
        <v>57</v>
      </c>
      <c r="E10" s="3" t="s">
        <v>58</v>
      </c>
      <c r="F10" s="3" t="s">
        <v>2809</v>
      </c>
      <c r="G10" s="3" t="s">
        <v>2810</v>
      </c>
      <c r="H10" s="3" t="s">
        <v>11</v>
      </c>
      <c r="I10" s="3">
        <v>1165</v>
      </c>
    </row>
    <row r="11" spans="1:9" x14ac:dyDescent="0.25">
      <c r="A11" s="2">
        <v>43798</v>
      </c>
      <c r="B11" s="3" t="s">
        <v>2803</v>
      </c>
      <c r="C11" s="3" t="s">
        <v>2804</v>
      </c>
      <c r="D11" s="3" t="s">
        <v>464</v>
      </c>
      <c r="E11" s="3" t="s">
        <v>465</v>
      </c>
      <c r="F11" s="3" t="s">
        <v>2805</v>
      </c>
      <c r="G11" s="3" t="s">
        <v>2806</v>
      </c>
      <c r="H11" s="3" t="s">
        <v>11</v>
      </c>
      <c r="I11" s="3">
        <v>818</v>
      </c>
    </row>
  </sheetData>
  <autoFilter ref="A2:I9">
    <sortState ref="A3:I11">
      <sortCondition descending="1" ref="A2:A9"/>
    </sortState>
  </autoFilter>
  <mergeCells count="1">
    <mergeCell ref="A1:I1"/>
  </mergeCells>
  <conditionalFormatting sqref="B1:B9">
    <cfRule type="duplicateValues" dxfId="1" priority="162"/>
  </conditionalFormatting>
  <conditionalFormatting sqref="B3:B9">
    <cfRule type="duplicateValues" dxfId="0" priority="163"/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aged_DocName xmlns="$ListId:Activites;" xsi:nil="true"/>
    <Nom_x0020_du_x0020_marché xmlns="9cb235b8-7541-4a6e-b886-1bf4192805bd">A renseigner</Nom_x0020_du_x0020_marché>
    <Type_x0020_spec xmlns="9cb235b8-7541-4a6e-b886-1bf4192805bd">
      <Value>A renseigner</Value>
    </Type_x0020_spec>
    <IconOverlay xmlns="http://schemas.microsoft.com/sharepoint/v4" xsi:nil="true"/>
    <Type_x0020_de_x0020_document_x0020_technique xmlns="9cb235b8-7541-4a6e-b886-1bf4192805bd">A renseigner</Type_x0020_de_x0020_document_x0020_technique>
    <Etat_x0020_du_x0020_document xmlns="9cb235b8-7541-4a6e-b886-1bf4192805bd" xsi:nil="true"/>
    <Nom_x0020_de_x0020_la_x0020_formation xmlns="9cb235b8-7541-4a6e-b886-1bf4192805bd">A renseigner</Nom_x0020_de_x0020_la_x0020_formation>
    <TRI xmlns="9cb235b8-7541-4a6e-b886-1bf4192805bd">AFE</TRI>
    <Tags xmlns="9cb235b8-7541-4a6e-b886-1bf4192805bd" xsi:nil="true"/>
    <Structure xmlns="9cb235b8-7541-4a6e-b886-1bf4192805bd">ABES</Structure>
    <Type_x0020_de_x0020_document_x0020_standard xmlns="9cb235b8-7541-4a6e-b886-1bf4192805bd">A renseigner</Type_x0020_de_x0020_document_x0020_standard>
    <Année xmlns="9cb235b8-7541-4a6e-b886-1bf4192805bd">2019</Année>
    <Sujet_x0020_convention xmlns="9cb235b8-7541-4a6e-b886-1bf4192805bd">A renseigner</Sujet_x0020_convention>
    <_DCDateCreated xmlns="http://schemas.microsoft.com/sharepoint/v3/fields">2019-05-01T22:00:00+00:00</_DCDateCreat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Standard" ma:contentTypeID="0x010100505AF35FDCA54D2FA379F261E520FD37003BA607584A07684089D0538041E41208040700FEAFA05C8248A04384C8D6DAEF5CA570" ma:contentTypeVersion="1" ma:contentTypeDescription="" ma:contentTypeScope="" ma:versionID="b46878aca1c7b62d20c8524fbbb26793">
  <xsd:schema xmlns:xsd="http://www.w3.org/2001/XMLSchema" xmlns:xs="http://www.w3.org/2001/XMLSchema" xmlns:p="http://schemas.microsoft.com/office/2006/metadata/properties" xmlns:ns2="9cb235b8-7541-4a6e-b886-1bf4192805bd" xmlns:ns3="http://schemas.microsoft.com/sharepoint/v3/fields" xmlns:ns4="$ListId:Activites;" xmlns:ns5="http://schemas.microsoft.com/sharepoint/v4" targetNamespace="http://schemas.microsoft.com/office/2006/metadata/properties" ma:root="true" ma:fieldsID="883475b90e56529856f5cf2e3f79a6d6" ns2:_="" ns3:_="" ns4:_="" ns5:_="">
    <xsd:import namespace="9cb235b8-7541-4a6e-b886-1bf4192805bd"/>
    <xsd:import namespace="http://schemas.microsoft.com/sharepoint/v3/fields"/>
    <xsd:import namespace="$ListId:Activites;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tructure" minOccurs="0"/>
                <xsd:element ref="ns2:TRI" minOccurs="0"/>
                <xsd:element ref="ns2:Type_x0020_de_x0020_document_x0020_standard" minOccurs="0"/>
                <xsd:element ref="ns2:Etat_x0020_du_x0020_document" minOccurs="0"/>
                <xsd:element ref="ns2:Année" minOccurs="0"/>
                <xsd:element ref="ns3:_DCDateCreated" minOccurs="0"/>
                <xsd:element ref="ns2:Tags" minOccurs="0"/>
                <xsd:element ref="ns2:Type_x0020_spec" minOccurs="0"/>
                <xsd:element ref="ns2:Nom_x0020_de_x0020_la_x0020_formation" minOccurs="0"/>
                <xsd:element ref="ns2:Sujet_x0020_convention" minOccurs="0"/>
                <xsd:element ref="ns2:Type_x0020_de_x0020_document_x0020_technique" minOccurs="0"/>
                <xsd:element ref="ns4:Exaged_DocName" minOccurs="0"/>
                <xsd:element ref="ns2:Nom_x0020_du_x0020_marché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235b8-7541-4a6e-b886-1bf4192805bd" elementFormDefault="qualified">
    <xsd:import namespace="http://schemas.microsoft.com/office/2006/documentManagement/types"/>
    <xsd:import namespace="http://schemas.microsoft.com/office/infopath/2007/PartnerControls"/>
    <xsd:element name="Structure" ma:index="2" nillable="true" ma:displayName="Structure émettrice" ma:default="ABES" ma:format="Dropdown" ma:indexed="true" ma:internalName="Structure">
      <xsd:simpleType>
        <xsd:restriction base="dms:Choice">
          <xsd:enumeration value="ABES"/>
          <xsd:enumeration value="ADBU"/>
          <xsd:enumeration value="AMUE"/>
          <xsd:enumeration value="ANR"/>
          <xsd:enumeration value="BNF"/>
          <xsd:enumeration value="CERL"/>
          <xsd:enumeration value="CNRS"/>
          <xsd:enumeration value="CNRS-DIST"/>
          <xsd:enumeration value="Couperin"/>
          <xsd:enumeration value="Cellule budgétaire"/>
          <xsd:enumeration value="Cellule Communication"/>
          <xsd:enumeration value="Cellule Qualité"/>
          <xsd:enumeration value="CINES"/>
          <xsd:enumeration value="CRFCB"/>
          <xsd:enumeration value="CTLes"/>
          <xsd:enumeration value="DART"/>
          <xsd:enumeration value="DEP"/>
          <xsd:enumeration value="Direction"/>
          <xsd:enumeration value="DSG"/>
          <xsd:enumeration value="DSG - PACT"/>
          <xsd:enumeration value="DSG - Finances"/>
          <xsd:enumeration value="DSG - RH"/>
          <xsd:enumeration value="DSG - Secrétariat"/>
          <xsd:enumeration value="Dept ADELE"/>
          <xsd:enumeration value="DSI"/>
          <xsd:enumeration value="DSI - P2I"/>
          <xsd:enumeration value="DSI - PEM"/>
          <xsd:enumeration value="DSI - PSD"/>
          <xsd:enumeration value="DSI - PSIR"/>
          <xsd:enumeration value="DSIN - SSGI"/>
          <xsd:enumeration value="DSR"/>
          <xsd:enumeration value="DSR - Méta"/>
          <xsd:enumeration value="DSR - PFD"/>
          <xsd:enumeration value="DSR - PGC"/>
          <xsd:enumeration value="DSR - PGR"/>
          <xsd:enumeration value="DSR - PIT"/>
          <xsd:enumeration value="FILL"/>
          <xsd:enumeration value="INIST"/>
          <xsd:enumeration value="ISSN"/>
          <xsd:enumeration value="LIRM"/>
          <xsd:enumeration value="MCC"/>
          <xsd:enumeration value="MESR"/>
          <xsd:enumeration value="Mission évaluation"/>
          <xsd:enumeration value="Mission Normalisation"/>
          <xsd:enumeration value="Mission PEB"/>
          <xsd:enumeration value="Missions Projets Européens"/>
          <xsd:enumeration value="Mission Ressources Electroniques"/>
          <xsd:enumeration value="Mission Rétroconversion"/>
          <xsd:enumeration value="Mission SGB mutualisé"/>
          <xsd:enumeration value="Mission Sudoc PS"/>
          <xsd:enumeration value="Mission Thèses"/>
          <xsd:enumeration value="OCLC"/>
          <xsd:enumeration value="Réseau Calames"/>
          <xsd:enumeration value="Réseau Sudoc"/>
          <xsd:enumeration value="Réseau Sudoc-PS"/>
          <xsd:enumeration value="Réseau thèses"/>
          <xsd:enumeration value="RNSR"/>
          <xsd:enumeration value="Autre"/>
        </xsd:restriction>
      </xsd:simpleType>
    </xsd:element>
    <xsd:element name="TRI" ma:index="3" nillable="true" ma:displayName="Trigramme" ma:default="A renseigner" ma:format="Dropdown" ma:internalName="TRI">
      <xsd:simpleType>
        <xsd:restriction base="dms:Choice">
          <xsd:enumeration value="A renseigner"/>
          <xsd:enumeration value="ACT"/>
          <xsd:enumeration value="AFE"/>
          <xsd:enumeration value="AHE"/>
          <xsd:enumeration value="AJL"/>
          <xsd:enumeration value="ALM"/>
          <xsd:enumeration value="ALP"/>
          <xsd:enumeration value="AMZ"/>
          <xsd:enumeration value="BBR"/>
          <xsd:enumeration value="BEB"/>
          <xsd:enumeration value="BDE"/>
          <xsd:enumeration value="BML"/>
          <xsd:enumeration value="BTS"/>
          <xsd:enumeration value="CAD"/>
          <xsd:enumeration value="CBD"/>
          <xsd:enumeration value="CCI"/>
          <xsd:enumeration value="CDT"/>
          <xsd:enumeration value="CFY"/>
          <xsd:enumeration value="CLY"/>
          <xsd:enumeration value="CMC"/>
          <xsd:enumeration value="COU"/>
          <xsd:enumeration value="CPD"/>
          <xsd:enumeration value="CST"/>
          <xsd:enumeration value="DAN"/>
          <xsd:enumeration value="DED"/>
          <xsd:enumeration value="DOO"/>
          <xsd:enumeration value="DRY"/>
          <xsd:enumeration value="DSA"/>
          <xsd:enumeration value="ECU"/>
          <xsd:enumeration value="ECT"/>
          <xsd:enumeration value="EHR"/>
          <xsd:enumeration value="EMS"/>
          <xsd:enumeration value="ERM"/>
          <xsd:enumeration value="FBE"/>
          <xsd:enumeration value="FBT"/>
          <xsd:enumeration value="FCR"/>
          <xsd:enumeration value="FBR"/>
          <xsd:enumeration value="FML"/>
          <xsd:enumeration value="FPX"/>
          <xsd:enumeration value="GLT"/>
          <xsd:enumeration value="HLE"/>
          <xsd:enumeration value="HST"/>
          <xsd:enumeration value="IAN"/>
          <xsd:enumeration value="ILU"/>
          <xsd:enumeration value="IMN"/>
          <xsd:enumeration value="IMR"/>
          <xsd:enumeration value="JBN"/>
          <xsd:enumeration value="JCE"/>
          <xsd:enumeration value="JFH"/>
          <xsd:enumeration value="JFZ"/>
          <xsd:enumeration value="JGT"/>
          <xsd:enumeration value="JHN"/>
          <xsd:enumeration value="JKN"/>
          <xsd:enumeration value="JLR"/>
          <xsd:enumeration value="JLP"/>
          <xsd:enumeration value="JMF"/>
          <xsd:enumeration value="JML"/>
          <xsd:enumeration value="JNO"/>
          <xsd:enumeration value="JPA"/>
          <xsd:enumeration value="JVK"/>
          <xsd:enumeration value="KGX"/>
          <xsd:enumeration value="KMI"/>
          <xsd:enumeration value="LBL"/>
          <xsd:enumeration value="LBT"/>
          <xsd:enumeration value="LJZ"/>
          <xsd:enumeration value="LNA"/>
          <xsd:enumeration value="LPL"/>
          <xsd:enumeration value="MBA"/>
          <xsd:enumeration value="MBN"/>
          <xsd:enumeration value="MBT"/>
          <xsd:enumeration value="MCN"/>
          <xsd:enumeration value="MCO"/>
          <xsd:enumeration value="MCR"/>
          <xsd:enumeration value="MCS"/>
          <xsd:enumeration value="MGD"/>
          <xsd:enumeration value="MGT"/>
          <xsd:enumeration value="MGX"/>
          <xsd:enumeration value="MJN"/>
          <xsd:enumeration value="MLD"/>
          <xsd:enumeration value="MLP"/>
          <xsd:enumeration value="MPD"/>
          <xsd:enumeration value="MPN"/>
          <xsd:enumeration value="MPR"/>
          <xsd:enumeration value="MPT"/>
          <xsd:enumeration value="MRX"/>
          <xsd:enumeration value="MSR"/>
          <xsd:enumeration value="MTE"/>
          <xsd:enumeration value="NBD"/>
          <xsd:enumeration value="NBT"/>
          <xsd:enumeration value="OCN"/>
          <xsd:enumeration value="OKI"/>
          <xsd:enumeration value="OMZ"/>
          <xsd:enumeration value="ORX"/>
          <xsd:enumeration value="PDZ"/>
          <xsd:enumeration value="PFK"/>
          <xsd:enumeration value="PLP"/>
          <xsd:enumeration value="PMA"/>
          <xsd:enumeration value="PMI"/>
          <xsd:enumeration value="PML"/>
          <xsd:enumeration value="PPN"/>
          <xsd:enumeration value="PPO"/>
          <xsd:enumeration value="PPS"/>
          <xsd:enumeration value="RBD"/>
          <xsd:enumeration value="RJD"/>
          <xsd:enumeration value="ROA"/>
          <xsd:enumeration value="RPA"/>
          <xsd:enumeration value="RPT"/>
          <xsd:enumeration value="SBL"/>
          <xsd:enumeration value="SDT"/>
          <xsd:enumeration value="SGT"/>
          <xsd:enumeration value="SGY"/>
          <xsd:enumeration value="SPE"/>
          <xsd:enumeration value="SPR"/>
          <xsd:enumeration value="SRY"/>
          <xsd:enumeration value="TCN"/>
          <xsd:enumeration value="TDN"/>
          <xsd:enumeration value="TFU"/>
          <xsd:enumeration value="TMX"/>
          <xsd:enumeration value="VGO"/>
          <xsd:enumeration value="VSA"/>
          <xsd:enumeration value="YDD"/>
          <xsd:enumeration value="YNS"/>
        </xsd:restriction>
      </xsd:simpleType>
    </xsd:element>
    <xsd:element name="Type_x0020_de_x0020_document_x0020_standard" ma:index="4" nillable="true" ma:displayName="Type de document" ma:default="A renseigner" ma:format="Dropdown" ma:internalName="Type_x0020_de_x0020_document_x0020_standard">
      <xsd:simpleType>
        <xsd:restriction base="dms:Choice">
          <xsd:enumeration value="A renseigner"/>
          <xsd:enumeration value="Acte d'engagement"/>
          <xsd:enumeration value="Affichette porte"/>
          <xsd:enumeration value="Annexe"/>
          <xsd:enumeration value="Annexe 2"/>
          <xsd:enumeration value="Annuaire"/>
          <xsd:enumeration value="Avenant"/>
          <xsd:enumeration value="Avenant au marché"/>
          <xsd:enumeration value="BE"/>
          <xsd:enumeration value="Bon de livraison"/>
          <xsd:enumeration value="CCAP"/>
          <xsd:enumeration value="CCTP"/>
          <xsd:enumeration value="Chevalet"/>
          <xsd:enumeration value="Chrono"/>
          <xsd:enumeration value="Compte-rendu réunion"/>
          <xsd:enumeration value="Convention"/>
          <xsd:enumeration value="Courrier"/>
          <xsd:enumeration value="DC 1"/>
          <xsd:enumeration value="DC 2"/>
          <xsd:enumeration value="Demande de précisions"/>
          <xsd:enumeration value="Devis"/>
          <xsd:enumeration value="Diaporama Formation"/>
          <xsd:enumeration value="Documentation fonctionnelle"/>
          <xsd:enumeration value="Documentation technique"/>
          <xsd:enumeration value="Dossier de candidature"/>
          <xsd:enumeration value="Dossier d'exploitation"/>
          <xsd:enumeration value="Dossier de spécifications"/>
          <xsd:enumeration value="Dossier de recette"/>
          <xsd:enumeration value="Enquête"/>
          <xsd:enumeration value="Etiquette"/>
          <xsd:enumeration value="Etude"/>
          <xsd:enumeration value="Fiche application"/>
          <xsd:enumeration value="Fiche formateur"/>
          <xsd:enumeration value="Fiche projet"/>
          <xsd:enumeration value="Licence"/>
          <xsd:enumeration value="Manuel"/>
          <xsd:enumeration value="Norme"/>
          <xsd:enumeration value="Note"/>
          <xsd:enumeration value="Notification"/>
          <xsd:enumeration value="Notification rejet"/>
          <xsd:enumeration value="Ordre du jour réunion"/>
          <xsd:enumeration value="Organigramme"/>
          <xsd:enumeration value="Ouverture de plis"/>
          <xsd:enumeration value="Plan de formation"/>
          <xsd:enumeration value="Plan de communication"/>
          <xsd:enumeration value="Plaquette - brochure"/>
          <xsd:enumeration value="Présentation - Communication"/>
          <xsd:enumeration value="Procédure"/>
          <xsd:enumeration value="Programme (formation)"/>
          <xsd:enumeration value="Rapport"/>
          <xsd:enumeration value="Rapport d'activité"/>
          <xsd:enumeration value="Rapport de présentation"/>
          <xsd:enumeration value="Reconduction"/>
          <xsd:enumeration value="Revue application"/>
          <xsd:enumeration value="Support"/>
          <xsd:enumeration value="Tableau de bord"/>
          <xsd:enumeration value="Tableau de suivi"/>
          <xsd:enumeration value="TP Formation"/>
          <xsd:enumeration value="TP jeu1"/>
          <xsd:enumeration value="TP jeu2"/>
          <xsd:enumeration value="TP jeu3"/>
          <xsd:enumeration value="Tp jeu corsé"/>
          <xsd:enumeration value="Autre"/>
        </xsd:restriction>
      </xsd:simpleType>
    </xsd:element>
    <xsd:element name="Etat_x0020_du_x0020_document" ma:index="5" nillable="true" ma:displayName="Etat du document" ma:format="Dropdown" ma:internalName="Etat_x0020_du_x0020_document">
      <xsd:simpleType>
        <xsd:restriction base="dms:Choice">
          <xsd:enumeration value="Brouillon"/>
          <xsd:enumeration value="Document de travail"/>
          <xsd:enumeration value="Document préparatoire"/>
          <xsd:enumeration value="A valider"/>
          <xsd:enumeration value="Validé"/>
          <xsd:enumeration value="Diffusé"/>
          <xsd:enumeration value="Applicable"/>
          <xsd:enumeration value="Publié"/>
          <xsd:enumeration value="Périmé"/>
          <xsd:enumeration value="Version finale à conserver"/>
        </xsd:restriction>
      </xsd:simpleType>
    </xsd:element>
    <xsd:element name="Année" ma:index="6" nillable="true" ma:displayName="Année" ma:default="A renseigner" ma:format="Dropdown" ma:internalName="Ann_x00e9_e">
      <xsd:simpleType>
        <xsd:restriction base="dms:Choice">
          <xsd:enumeration value="A renseigner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</xsd:restriction>
      </xsd:simpleType>
    </xsd:element>
    <xsd:element name="Tags" ma:index="10" nillable="true" ma:displayName="Tags" ma:internalName="Tags">
      <xsd:simpleType>
        <xsd:restriction base="dms:Text">
          <xsd:maxLength value="255"/>
        </xsd:restriction>
      </xsd:simpleType>
    </xsd:element>
    <xsd:element name="Type_x0020_spec" ma:index="11" nillable="true" ma:displayName="Concerne" ma:default="A renseigner" ma:hidden="true" ma:internalName="Type_x0020_spec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 renseigner"/>
                        <xsd:enumeration value="APCC"/>
                        <xsd:enumeration value="CBS"/>
                        <xsd:enumeration value="Exports à la demande"/>
                        <xsd:enumeration value="Exports réguliers"/>
                        <xsd:enumeration value="Exports hors réseaux"/>
                        <xsd:enumeration value="Guide Méthodo"/>
                        <xsd:enumeration value="Imports Sudoc"/>
                        <xsd:enumeration value="PSI"/>
                        <xsd:enumeration value="Scripts"/>
                        <xsd:enumeration value="Self Sudoc"/>
                        <xsd:enumeration value="Site Web"/>
                        <xsd:enumeration value="Supeb"/>
                        <xsd:enumeration value="Webstats"/>
                        <xsd:enumeration value="WinIBW"/>
                        <xsd:enumeration value="Z39-5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Nom_x0020_de_x0020_la_x0020_formation" ma:index="12" nillable="true" ma:displayName="Liste des formations" ma:default="A renseigner" ma:format="Dropdown" ma:hidden="true" ma:internalName="Nom_x0020_de_x0020_la_x0020_formation" ma:readOnly="false">
      <xsd:simpleType>
        <xsd:restriction base="dms:Choice">
          <xsd:enumeration value="A renseigner"/>
          <xsd:enumeration value="Calames"/>
          <xsd:enumeration value="Collègues"/>
          <xsd:enumeration value="Coordi"/>
          <xsd:enumeration value="Coraut"/>
          <xsd:enumeration value="Immersion"/>
          <xsd:enumeration value="INIT"/>
          <xsd:enumeration value="Moodle"/>
          <xsd:enumeration value="RespCR"/>
          <xsd:enumeration value="STAR"/>
          <xsd:enumeration value="SUPEB"/>
          <xsd:enumeration value="WebDewey"/>
          <xsd:enumeration value="Webstats"/>
          <xsd:enumeration value="WinIBW"/>
        </xsd:restriction>
      </xsd:simpleType>
    </xsd:element>
    <xsd:element name="Sujet_x0020_convention" ma:index="13" nillable="true" ma:displayName="Nom de la convention" ma:default="A renseigner" ma:format="Dropdown" ma:hidden="true" ma:internalName="Sujet_x0020_convention" ma:readOnly="false">
      <xsd:simpleType>
        <xsd:restriction base="dms:Choice">
          <xsd:enumeration value="A renseigner"/>
          <xsd:enumeration value="Calames"/>
          <xsd:enumeration value="CERL"/>
          <xsd:enumeration value="Cession de données"/>
          <xsd:enumeration value="Groupement commandes"/>
          <xsd:enumeration value="PebWeb"/>
          <xsd:enumeration value="PebWini"/>
          <xsd:enumeration value="RetroCalames"/>
          <xsd:enumeration value="RetroSociétés"/>
          <xsd:enumeration value="Star"/>
          <xsd:enumeration value="Step"/>
          <xsd:enumeration value="Sudoc"/>
          <xsd:enumeration value="Sudoc-PS"/>
          <xsd:enumeration value="Thèses"/>
          <xsd:enumeration value="WebDewey"/>
          <xsd:enumeration value="WorldCat"/>
          <xsd:enumeration value="Autres"/>
        </xsd:restriction>
      </xsd:simpleType>
    </xsd:element>
    <xsd:element name="Type_x0020_de_x0020_document_x0020_technique" ma:index="14" nillable="true" ma:displayName="Type de document technique" ma:default="A renseigner" ma:format="Dropdown" ma:hidden="true" ma:internalName="Type_x0020_de_x0020_document_x0020_technique" ma:readOnly="false">
      <xsd:simpleType>
        <xsd:restriction base="dms:Choice">
          <xsd:enumeration value="A renseigner"/>
          <xsd:enumeration value="Dossier de recette"/>
          <xsd:enumeration value="Fiche exploitation"/>
          <xsd:enumeration value="Fiche application"/>
          <xsd:enumeration value="Procédure"/>
          <xsd:enumeration value="Revue d'application"/>
        </xsd:restriction>
      </xsd:simpleType>
    </xsd:element>
    <xsd:element name="Nom_x0020_du_x0020_marché" ma:index="22" nillable="true" ma:displayName="Nom du marché" ma:default="A renseigner" ma:format="Dropdown" ma:hidden="true" ma:internalName="Nom_x0020_du_x0020_march_x00e9_" ma:readOnly="false">
      <xsd:simpleType>
        <xsd:restriction base="dms:Choice">
          <xsd:enumeration value="A renseigner"/>
          <xsd:enumeration value="CAIRN"/>
          <xsd:enumeration value="CAS"/>
          <xsd:enumeration value="Dalloz"/>
          <xsd:enumeration value="Doctrinal plus"/>
          <xsd:enumeration value="EBSCO - Business Source"/>
          <xsd:enumeration value="Elsevier-ScienceDirect"/>
          <xsd:enumeration value="JSTOR"/>
          <xsd:enumeration value="Lamyline"/>
          <xsd:enumeration value="Lexis-Nexis - Jurisclasseur"/>
          <xsd:enumeration value="Proquest - Chadwyck-Heale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7" nillable="true" ma:displayName="Date de création" ma:default="[today]" ma:description="Date à laquelle la ressource a été créée" ma:format="DateOnly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Activites;" elementFormDefault="qualified">
    <xsd:import namespace="http://schemas.microsoft.com/office/2006/documentManagement/types"/>
    <xsd:import namespace="http://schemas.microsoft.com/office/infopath/2007/PartnerControls"/>
    <xsd:element name="Exaged_DocName" ma:index="21" nillable="true" ma:displayName="Nom du document" ma:hidden="true" ma:internalName="Exaged_Doc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Type de contenu"/>
        <xsd:element ref="dc:title" minOccurs="0" maxOccurs="1" ma:index="1" ma:displayName="Titre"/>
        <xsd:element ref="dc:subject" minOccurs="0" maxOccurs="1"/>
        <xsd:element ref="dc:description" minOccurs="0" maxOccurs="1" ma:index="8" ma:displayName="Commentaires"/>
        <xsd:element name="keywords" minOccurs="0" maxOccurs="1" type="xsd:string" ma:index="9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9A9F0-D922-4F7F-8A05-71C9DF50D504}">
  <ds:schemaRefs>
    <ds:schemaRef ds:uri="http://schemas.microsoft.com/office/infopath/2007/PartnerControls"/>
    <ds:schemaRef ds:uri="http://purl.org/dc/terms/"/>
    <ds:schemaRef ds:uri="9cb235b8-7541-4a6e-b886-1bf4192805bd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/fields"/>
    <ds:schemaRef ds:uri="http://schemas.openxmlformats.org/package/2006/metadata/core-properties"/>
    <ds:schemaRef ds:uri="http://schemas.microsoft.com/sharepoint/v4"/>
    <ds:schemaRef ds:uri="$ListId:Activites;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53B73B-BB22-49D8-8EBA-1A0488462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235b8-7541-4a6e-b886-1bf4192805bd"/>
    <ds:schemaRef ds:uri="http://schemas.microsoft.com/sharepoint/v3/fields"/>
    <ds:schemaRef ds:uri="$ListId:Activites;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6EFE39-F389-4B11-8EE6-4A894D3D51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SCISSIONS</vt:lpstr>
      <vt:lpstr>FUSIONS</vt:lpstr>
    </vt:vector>
  </TitlesOfParts>
  <Company>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 COMM RESEAU : liste des PPN scindés et de remplacement + date et suivi traitement retrospectif dans le notices bib liées</dc:title>
  <dc:creator>Aurélie Faivre</dc:creator>
  <cp:keywords/>
  <dc:description/>
  <cp:lastModifiedBy>Aurélie Faivre</cp:lastModifiedBy>
  <dcterms:created xsi:type="dcterms:W3CDTF">2019-05-02T09:52:05Z</dcterms:created>
  <dcterms:modified xsi:type="dcterms:W3CDTF">2020-02-17T14:27:21Z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0x010100505AF35FDCA54D2FA379F261E520FD37003BA607584A07684089D0538041E41208040700FEAFA05C8248A04384C8D6DAEF5CA570</vt:lpwstr>
  </property>
</Properties>
</file>